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worksheets/sheet253.xml" ContentType="application/vnd.openxmlformats-officedocument.spreadsheetml.worksheet+xml"/>
  <Override PartName="/xl/worksheets/sheet254.xml" ContentType="application/vnd.openxmlformats-officedocument.spreadsheetml.worksheet+xml"/>
  <Override PartName="/xl/worksheets/sheet255.xml" ContentType="application/vnd.openxmlformats-officedocument.spreadsheetml.worksheet+xml"/>
  <Override PartName="/xl/worksheets/sheet256.xml" ContentType="application/vnd.openxmlformats-officedocument.spreadsheetml.worksheet+xml"/>
  <Override PartName="/xl/worksheets/sheet257.xml" ContentType="application/vnd.openxmlformats-officedocument.spreadsheetml.worksheet+xml"/>
  <Override PartName="/xl/worksheets/sheet258.xml" ContentType="application/vnd.openxmlformats-officedocument.spreadsheetml.worksheet+xml"/>
  <Override PartName="/xl/worksheets/sheet259.xml" ContentType="application/vnd.openxmlformats-officedocument.spreadsheetml.worksheet+xml"/>
  <Override PartName="/xl/worksheets/sheet260.xml" ContentType="application/vnd.openxmlformats-officedocument.spreadsheetml.worksheet+xml"/>
  <Override PartName="/xl/worksheets/sheet261.xml" ContentType="application/vnd.openxmlformats-officedocument.spreadsheetml.worksheet+xml"/>
  <Override PartName="/xl/worksheets/sheet262.xml" ContentType="application/vnd.openxmlformats-officedocument.spreadsheetml.worksheet+xml"/>
  <Override PartName="/xl/worksheets/sheet263.xml" ContentType="application/vnd.openxmlformats-officedocument.spreadsheetml.worksheet+xml"/>
  <Override PartName="/xl/worksheets/sheet264.xml" ContentType="application/vnd.openxmlformats-officedocument.spreadsheetml.worksheet+xml"/>
  <Override PartName="/xl/worksheets/sheet265.xml" ContentType="application/vnd.openxmlformats-officedocument.spreadsheetml.worksheet+xml"/>
  <Override PartName="/xl/worksheets/sheet266.xml" ContentType="application/vnd.openxmlformats-officedocument.spreadsheetml.worksheet+xml"/>
  <Override PartName="/xl/worksheets/sheet267.xml" ContentType="application/vnd.openxmlformats-officedocument.spreadsheetml.worksheet+xml"/>
  <Override PartName="/xl/worksheets/sheet268.xml" ContentType="application/vnd.openxmlformats-officedocument.spreadsheetml.worksheet+xml"/>
  <Override PartName="/xl/worksheets/sheet269.xml" ContentType="application/vnd.openxmlformats-officedocument.spreadsheetml.worksheet+xml"/>
  <Override PartName="/xl/worksheets/sheet270.xml" ContentType="application/vnd.openxmlformats-officedocument.spreadsheetml.worksheet+xml"/>
  <Override PartName="/xl/worksheets/sheet271.xml" ContentType="application/vnd.openxmlformats-officedocument.spreadsheetml.worksheet+xml"/>
  <Override PartName="/xl/worksheets/sheet272.xml" ContentType="application/vnd.openxmlformats-officedocument.spreadsheetml.worksheet+xml"/>
  <Override PartName="/xl/worksheets/sheet273.xml" ContentType="application/vnd.openxmlformats-officedocument.spreadsheetml.worksheet+xml"/>
  <Override PartName="/xl/worksheets/sheet274.xml" ContentType="application/vnd.openxmlformats-officedocument.spreadsheetml.worksheet+xml"/>
  <Override PartName="/xl/worksheets/sheet275.xml" ContentType="application/vnd.openxmlformats-officedocument.spreadsheetml.worksheet+xml"/>
  <Override PartName="/xl/worksheets/sheet276.xml" ContentType="application/vnd.openxmlformats-officedocument.spreadsheetml.worksheet+xml"/>
  <Override PartName="/xl/worksheets/sheet277.xml" ContentType="application/vnd.openxmlformats-officedocument.spreadsheetml.worksheet+xml"/>
  <Override PartName="/xl/worksheets/sheet278.xml" ContentType="application/vnd.openxmlformats-officedocument.spreadsheetml.worksheet+xml"/>
  <Override PartName="/xl/worksheets/sheet279.xml" ContentType="application/vnd.openxmlformats-officedocument.spreadsheetml.worksheet+xml"/>
  <Override PartName="/xl/worksheets/sheet280.xml" ContentType="application/vnd.openxmlformats-officedocument.spreadsheetml.worksheet+xml"/>
  <Override PartName="/xl/worksheets/sheet281.xml" ContentType="application/vnd.openxmlformats-officedocument.spreadsheetml.worksheet+xml"/>
  <Override PartName="/xl/worksheets/sheet282.xml" ContentType="application/vnd.openxmlformats-officedocument.spreadsheetml.worksheet+xml"/>
  <Override PartName="/xl/worksheets/sheet283.xml" ContentType="application/vnd.openxmlformats-officedocument.spreadsheetml.worksheet+xml"/>
  <Override PartName="/xl/worksheets/sheet284.xml" ContentType="application/vnd.openxmlformats-officedocument.spreadsheetml.worksheet+xml"/>
  <Override PartName="/xl/worksheets/sheet285.xml" ContentType="application/vnd.openxmlformats-officedocument.spreadsheetml.worksheet+xml"/>
  <Override PartName="/xl/worksheets/sheet286.xml" ContentType="application/vnd.openxmlformats-officedocument.spreadsheetml.worksheet+xml"/>
  <Override PartName="/xl/worksheets/sheet287.xml" ContentType="application/vnd.openxmlformats-officedocument.spreadsheetml.worksheet+xml"/>
  <Override PartName="/xl/worksheets/sheet288.xml" ContentType="application/vnd.openxmlformats-officedocument.spreadsheetml.worksheet+xml"/>
  <Override PartName="/xl/worksheets/sheet289.xml" ContentType="application/vnd.openxmlformats-officedocument.spreadsheetml.worksheet+xml"/>
  <Override PartName="/xl/worksheets/sheet290.xml" ContentType="application/vnd.openxmlformats-officedocument.spreadsheetml.worksheet+xml"/>
  <Override PartName="/xl/worksheets/sheet291.xml" ContentType="application/vnd.openxmlformats-officedocument.spreadsheetml.worksheet+xml"/>
  <Override PartName="/xl/worksheets/sheet292.xml" ContentType="application/vnd.openxmlformats-officedocument.spreadsheetml.worksheet+xml"/>
  <Override PartName="/xl/worksheets/sheet293.xml" ContentType="application/vnd.openxmlformats-officedocument.spreadsheetml.worksheet+xml"/>
  <Override PartName="/xl/worksheets/sheet294.xml" ContentType="application/vnd.openxmlformats-officedocument.spreadsheetml.worksheet+xml"/>
  <Override PartName="/xl/worksheets/sheet295.xml" ContentType="application/vnd.openxmlformats-officedocument.spreadsheetml.worksheet+xml"/>
  <Override PartName="/xl/worksheets/sheet296.xml" ContentType="application/vnd.openxmlformats-officedocument.spreadsheetml.worksheet+xml"/>
  <Override PartName="/xl/worksheets/sheet297.xml" ContentType="application/vnd.openxmlformats-officedocument.spreadsheetml.worksheet+xml"/>
  <Override PartName="/xl/worksheets/sheet298.xml" ContentType="application/vnd.openxmlformats-officedocument.spreadsheetml.worksheet+xml"/>
  <Override PartName="/xl/worksheets/sheet299.xml" ContentType="application/vnd.openxmlformats-officedocument.spreadsheetml.worksheet+xml"/>
  <Override PartName="/xl/worksheets/sheet300.xml" ContentType="application/vnd.openxmlformats-officedocument.spreadsheetml.worksheet+xml"/>
  <Override PartName="/xl/worksheets/sheet301.xml" ContentType="application/vnd.openxmlformats-officedocument.spreadsheetml.worksheet+xml"/>
  <Override PartName="/xl/worksheets/sheet302.xml" ContentType="application/vnd.openxmlformats-officedocument.spreadsheetml.worksheet+xml"/>
  <Override PartName="/xl/worksheets/sheet303.xml" ContentType="application/vnd.openxmlformats-officedocument.spreadsheetml.worksheet+xml"/>
  <Override PartName="/xl/worksheets/sheet304.xml" ContentType="application/vnd.openxmlformats-officedocument.spreadsheetml.worksheet+xml"/>
  <Override PartName="/xl/worksheets/sheet305.xml" ContentType="application/vnd.openxmlformats-officedocument.spreadsheetml.worksheet+xml"/>
  <Override PartName="/xl/worksheets/sheet306.xml" ContentType="application/vnd.openxmlformats-officedocument.spreadsheetml.worksheet+xml"/>
  <Override PartName="/xl/worksheets/sheet307.xml" ContentType="application/vnd.openxmlformats-officedocument.spreadsheetml.worksheet+xml"/>
  <Override PartName="/xl/worksheets/sheet308.xml" ContentType="application/vnd.openxmlformats-officedocument.spreadsheetml.worksheet+xml"/>
  <Override PartName="/xl/worksheets/sheet309.xml" ContentType="application/vnd.openxmlformats-officedocument.spreadsheetml.worksheet+xml"/>
  <Override PartName="/xl/worksheets/sheet310.xml" ContentType="application/vnd.openxmlformats-officedocument.spreadsheetml.worksheet+xml"/>
  <Override PartName="/xl/worksheets/sheet311.xml" ContentType="application/vnd.openxmlformats-officedocument.spreadsheetml.worksheet+xml"/>
  <Override PartName="/xl/worksheets/sheet312.xml" ContentType="application/vnd.openxmlformats-officedocument.spreadsheetml.worksheet+xml"/>
  <Override PartName="/xl/worksheets/sheet313.xml" ContentType="application/vnd.openxmlformats-officedocument.spreadsheetml.worksheet+xml"/>
  <Override PartName="/xl/worksheets/sheet314.xml" ContentType="application/vnd.openxmlformats-officedocument.spreadsheetml.worksheet+xml"/>
  <Override PartName="/xl/worksheets/sheet315.xml" ContentType="application/vnd.openxmlformats-officedocument.spreadsheetml.worksheet+xml"/>
  <Override PartName="/xl/worksheets/sheet316.xml" ContentType="application/vnd.openxmlformats-officedocument.spreadsheetml.worksheet+xml"/>
  <Override PartName="/xl/worksheets/sheet317.xml" ContentType="application/vnd.openxmlformats-officedocument.spreadsheetml.worksheet+xml"/>
  <Override PartName="/xl/worksheets/sheet318.xml" ContentType="application/vnd.openxmlformats-officedocument.spreadsheetml.worksheet+xml"/>
  <Override PartName="/xl/worksheets/sheet319.xml" ContentType="application/vnd.openxmlformats-officedocument.spreadsheetml.worksheet+xml"/>
  <Override PartName="/xl/worksheets/sheet320.xml" ContentType="application/vnd.openxmlformats-officedocument.spreadsheetml.worksheet+xml"/>
  <Override PartName="/xl/worksheets/sheet321.xml" ContentType="application/vnd.openxmlformats-officedocument.spreadsheetml.worksheet+xml"/>
  <Override PartName="/xl/worksheets/sheet322.xml" ContentType="application/vnd.openxmlformats-officedocument.spreadsheetml.worksheet+xml"/>
  <Override PartName="/xl/worksheets/sheet323.xml" ContentType="application/vnd.openxmlformats-officedocument.spreadsheetml.worksheet+xml"/>
  <Override PartName="/xl/worksheets/sheet324.xml" ContentType="application/vnd.openxmlformats-officedocument.spreadsheetml.worksheet+xml"/>
  <Override PartName="/xl/worksheets/sheet325.xml" ContentType="application/vnd.openxmlformats-officedocument.spreadsheetml.worksheet+xml"/>
  <Override PartName="/xl/worksheets/sheet326.xml" ContentType="application/vnd.openxmlformats-officedocument.spreadsheetml.worksheet+xml"/>
  <Override PartName="/xl/worksheets/sheet327.xml" ContentType="application/vnd.openxmlformats-officedocument.spreadsheetml.worksheet+xml"/>
  <Override PartName="/xl/worksheets/sheet328.xml" ContentType="application/vnd.openxmlformats-officedocument.spreadsheetml.worksheet+xml"/>
  <Override PartName="/xl/worksheets/sheet329.xml" ContentType="application/vnd.openxmlformats-officedocument.spreadsheetml.worksheet+xml"/>
  <Override PartName="/xl/worksheets/sheet330.xml" ContentType="application/vnd.openxmlformats-officedocument.spreadsheetml.worksheet+xml"/>
  <Override PartName="/xl/worksheets/sheet331.xml" ContentType="application/vnd.openxmlformats-officedocument.spreadsheetml.worksheet+xml"/>
  <Override PartName="/xl/worksheets/sheet332.xml" ContentType="application/vnd.openxmlformats-officedocument.spreadsheetml.worksheet+xml"/>
  <Override PartName="/xl/worksheets/sheet333.xml" ContentType="application/vnd.openxmlformats-officedocument.spreadsheetml.worksheet+xml"/>
  <Override PartName="/xl/worksheets/sheet334.xml" ContentType="application/vnd.openxmlformats-officedocument.spreadsheetml.worksheet+xml"/>
  <Override PartName="/xl/worksheets/sheet335.xml" ContentType="application/vnd.openxmlformats-officedocument.spreadsheetml.worksheet+xml"/>
  <Override PartName="/xl/worksheets/sheet336.xml" ContentType="application/vnd.openxmlformats-officedocument.spreadsheetml.worksheet+xml"/>
  <Override PartName="/xl/worksheets/sheet337.xml" ContentType="application/vnd.openxmlformats-officedocument.spreadsheetml.worksheet+xml"/>
  <Override PartName="/xl/worksheets/sheet338.xml" ContentType="application/vnd.openxmlformats-officedocument.spreadsheetml.worksheet+xml"/>
  <Override PartName="/xl/worksheets/sheet339.xml" ContentType="application/vnd.openxmlformats-officedocument.spreadsheetml.worksheet+xml"/>
  <Override PartName="/xl/worksheets/sheet340.xml" ContentType="application/vnd.openxmlformats-officedocument.spreadsheetml.worksheet+xml"/>
  <Override PartName="/xl/worksheets/sheet341.xml" ContentType="application/vnd.openxmlformats-officedocument.spreadsheetml.worksheet+xml"/>
  <Override PartName="/xl/worksheets/sheet342.xml" ContentType="application/vnd.openxmlformats-officedocument.spreadsheetml.worksheet+xml"/>
  <Override PartName="/xl/worksheets/sheet343.xml" ContentType="application/vnd.openxmlformats-officedocument.spreadsheetml.worksheet+xml"/>
  <Override PartName="/xl/worksheets/sheet344.xml" ContentType="application/vnd.openxmlformats-officedocument.spreadsheetml.worksheet+xml"/>
  <Override PartName="/xl/worksheets/sheet345.xml" ContentType="application/vnd.openxmlformats-officedocument.spreadsheetml.worksheet+xml"/>
  <Override PartName="/xl/worksheets/sheet346.xml" ContentType="application/vnd.openxmlformats-officedocument.spreadsheetml.worksheet+xml"/>
  <Override PartName="/xl/worksheets/sheet347.xml" ContentType="application/vnd.openxmlformats-officedocument.spreadsheetml.worksheet+xml"/>
  <Override PartName="/xl/worksheets/sheet348.xml" ContentType="application/vnd.openxmlformats-officedocument.spreadsheetml.worksheet+xml"/>
  <Override PartName="/xl/worksheets/sheet349.xml" ContentType="application/vnd.openxmlformats-officedocument.spreadsheetml.worksheet+xml"/>
  <Override PartName="/xl/worksheets/sheet350.xml" ContentType="application/vnd.openxmlformats-officedocument.spreadsheetml.worksheet+xml"/>
  <Override PartName="/xl/worksheets/sheet351.xml" ContentType="application/vnd.openxmlformats-officedocument.spreadsheetml.worksheet+xml"/>
  <Override PartName="/xl/worksheets/sheet352.xml" ContentType="application/vnd.openxmlformats-officedocument.spreadsheetml.worksheet+xml"/>
  <Override PartName="/xl/worksheets/sheet353.xml" ContentType="application/vnd.openxmlformats-officedocument.spreadsheetml.worksheet+xml"/>
  <Override PartName="/xl/worksheets/sheet354.xml" ContentType="application/vnd.openxmlformats-officedocument.spreadsheetml.worksheet+xml"/>
  <Override PartName="/xl/worksheets/sheet355.xml" ContentType="application/vnd.openxmlformats-officedocument.spreadsheetml.worksheet+xml"/>
  <Override PartName="/xl/worksheets/sheet356.xml" ContentType="application/vnd.openxmlformats-officedocument.spreadsheetml.worksheet+xml"/>
  <Override PartName="/xl/worksheets/sheet357.xml" ContentType="application/vnd.openxmlformats-officedocument.spreadsheetml.worksheet+xml"/>
  <Override PartName="/xl/worksheets/sheet358.xml" ContentType="application/vnd.openxmlformats-officedocument.spreadsheetml.worksheet+xml"/>
  <Override PartName="/xl/worksheets/sheet359.xml" ContentType="application/vnd.openxmlformats-officedocument.spreadsheetml.worksheet+xml"/>
  <Override PartName="/xl/worksheets/sheet360.xml" ContentType="application/vnd.openxmlformats-officedocument.spreadsheetml.worksheet+xml"/>
  <Override PartName="/xl/worksheets/sheet361.xml" ContentType="application/vnd.openxmlformats-officedocument.spreadsheetml.worksheet+xml"/>
  <Override PartName="/xl/worksheets/sheet362.xml" ContentType="application/vnd.openxmlformats-officedocument.spreadsheetml.worksheet+xml"/>
  <Override PartName="/xl/worksheets/sheet363.xml" ContentType="application/vnd.openxmlformats-officedocument.spreadsheetml.worksheet+xml"/>
  <Override PartName="/xl/worksheets/sheet364.xml" ContentType="application/vnd.openxmlformats-officedocument.spreadsheetml.worksheet+xml"/>
  <Override PartName="/xl/worksheets/sheet365.xml" ContentType="application/vnd.openxmlformats-officedocument.spreadsheetml.worksheet+xml"/>
  <Override PartName="/xl/worksheets/sheet366.xml" ContentType="application/vnd.openxmlformats-officedocument.spreadsheetml.worksheet+xml"/>
  <Override PartName="/xl/worksheets/sheet367.xml" ContentType="application/vnd.openxmlformats-officedocument.spreadsheetml.worksheet+xml"/>
  <Override PartName="/xl/worksheets/sheet368.xml" ContentType="application/vnd.openxmlformats-officedocument.spreadsheetml.worksheet+xml"/>
  <Override PartName="/xl/worksheets/sheet369.xml" ContentType="application/vnd.openxmlformats-officedocument.spreadsheetml.worksheet+xml"/>
  <Override PartName="/xl/worksheets/sheet370.xml" ContentType="application/vnd.openxmlformats-officedocument.spreadsheetml.worksheet+xml"/>
  <Override PartName="/xl/worksheets/sheet371.xml" ContentType="application/vnd.openxmlformats-officedocument.spreadsheetml.worksheet+xml"/>
  <Override PartName="/xl/worksheets/sheet372.xml" ContentType="application/vnd.openxmlformats-officedocument.spreadsheetml.worksheet+xml"/>
  <Override PartName="/xl/worksheets/sheet373.xml" ContentType="application/vnd.openxmlformats-officedocument.spreadsheetml.worksheet+xml"/>
  <Override PartName="/xl/worksheets/sheet374.xml" ContentType="application/vnd.openxmlformats-officedocument.spreadsheetml.worksheet+xml"/>
  <Override PartName="/xl/worksheets/sheet375.xml" ContentType="application/vnd.openxmlformats-officedocument.spreadsheetml.worksheet+xml"/>
  <Override PartName="/xl/worksheets/sheet376.xml" ContentType="application/vnd.openxmlformats-officedocument.spreadsheetml.worksheet+xml"/>
  <Override PartName="/xl/worksheets/sheet377.xml" ContentType="application/vnd.openxmlformats-officedocument.spreadsheetml.worksheet+xml"/>
  <Override PartName="/xl/worksheets/sheet378.xml" ContentType="application/vnd.openxmlformats-officedocument.spreadsheetml.worksheet+xml"/>
  <Override PartName="/xl/worksheets/sheet379.xml" ContentType="application/vnd.openxmlformats-officedocument.spreadsheetml.worksheet+xml"/>
  <Override PartName="/xl/worksheets/sheet380.xml" ContentType="application/vnd.openxmlformats-officedocument.spreadsheetml.worksheet+xml"/>
  <Override PartName="/xl/worksheets/sheet381.xml" ContentType="application/vnd.openxmlformats-officedocument.spreadsheetml.worksheet+xml"/>
  <Override PartName="/xl/worksheets/sheet382.xml" ContentType="application/vnd.openxmlformats-officedocument.spreadsheetml.worksheet+xml"/>
  <Override PartName="/xl/worksheets/sheet383.xml" ContentType="application/vnd.openxmlformats-officedocument.spreadsheetml.worksheet+xml"/>
  <Override PartName="/xl/worksheets/sheet384.xml" ContentType="application/vnd.openxmlformats-officedocument.spreadsheetml.worksheet+xml"/>
  <Override PartName="/xl/worksheets/sheet385.xml" ContentType="application/vnd.openxmlformats-officedocument.spreadsheetml.worksheet+xml"/>
  <Override PartName="/xl/worksheets/sheet386.xml" ContentType="application/vnd.openxmlformats-officedocument.spreadsheetml.worksheet+xml"/>
  <Override PartName="/xl/worksheets/sheet387.xml" ContentType="application/vnd.openxmlformats-officedocument.spreadsheetml.worksheet+xml"/>
  <Override PartName="/xl/worksheets/sheet388.xml" ContentType="application/vnd.openxmlformats-officedocument.spreadsheetml.worksheet+xml"/>
  <Override PartName="/xl/worksheets/sheet389.xml" ContentType="application/vnd.openxmlformats-officedocument.spreadsheetml.worksheet+xml"/>
  <Override PartName="/xl/worksheets/sheet390.xml" ContentType="application/vnd.openxmlformats-officedocument.spreadsheetml.worksheet+xml"/>
  <Override PartName="/xl/worksheets/sheet391.xml" ContentType="application/vnd.openxmlformats-officedocument.spreadsheetml.worksheet+xml"/>
  <Override PartName="/xl/worksheets/sheet392.xml" ContentType="application/vnd.openxmlformats-officedocument.spreadsheetml.worksheet+xml"/>
  <Override PartName="/xl/worksheets/sheet393.xml" ContentType="application/vnd.openxmlformats-officedocument.spreadsheetml.worksheet+xml"/>
  <Override PartName="/xl/worksheets/sheet394.xml" ContentType="application/vnd.openxmlformats-officedocument.spreadsheetml.worksheet+xml"/>
  <Override PartName="/xl/worksheets/sheet395.xml" ContentType="application/vnd.openxmlformats-officedocument.spreadsheetml.worksheet+xml"/>
  <Override PartName="/xl/worksheets/sheet396.xml" ContentType="application/vnd.openxmlformats-officedocument.spreadsheetml.worksheet+xml"/>
  <Override PartName="/xl/worksheets/sheet397.xml" ContentType="application/vnd.openxmlformats-officedocument.spreadsheetml.worksheet+xml"/>
  <Override PartName="/xl/worksheets/sheet398.xml" ContentType="application/vnd.openxmlformats-officedocument.spreadsheetml.worksheet+xml"/>
  <Override PartName="/xl/worksheets/sheet399.xml" ContentType="application/vnd.openxmlformats-officedocument.spreadsheetml.worksheet+xml"/>
  <Override PartName="/xl/worksheets/sheet400.xml" ContentType="application/vnd.openxmlformats-officedocument.spreadsheetml.worksheet+xml"/>
  <Override PartName="/xl/worksheets/sheet401.xml" ContentType="application/vnd.openxmlformats-officedocument.spreadsheetml.worksheet+xml"/>
  <Override PartName="/xl/worksheets/sheet402.xml" ContentType="application/vnd.openxmlformats-officedocument.spreadsheetml.worksheet+xml"/>
  <Override PartName="/xl/worksheets/sheet403.xml" ContentType="application/vnd.openxmlformats-officedocument.spreadsheetml.worksheet+xml"/>
  <Override PartName="/xl/worksheets/sheet404.xml" ContentType="application/vnd.openxmlformats-officedocument.spreadsheetml.worksheet+xml"/>
  <Override PartName="/xl/worksheets/sheet405.xml" ContentType="application/vnd.openxmlformats-officedocument.spreadsheetml.worksheet+xml"/>
  <Override PartName="/xl/worksheets/sheet406.xml" ContentType="application/vnd.openxmlformats-officedocument.spreadsheetml.worksheet+xml"/>
  <Override PartName="/xl/worksheets/sheet407.xml" ContentType="application/vnd.openxmlformats-officedocument.spreadsheetml.worksheet+xml"/>
  <Override PartName="/xl/worksheets/sheet408.xml" ContentType="application/vnd.openxmlformats-officedocument.spreadsheetml.worksheet+xml"/>
  <Override PartName="/xl/worksheets/sheet409.xml" ContentType="application/vnd.openxmlformats-officedocument.spreadsheetml.worksheet+xml"/>
  <Override PartName="/xl/worksheets/sheet410.xml" ContentType="application/vnd.openxmlformats-officedocument.spreadsheetml.worksheet+xml"/>
  <Override PartName="/xl/worksheets/sheet411.xml" ContentType="application/vnd.openxmlformats-officedocument.spreadsheetml.worksheet+xml"/>
  <Override PartName="/xl/worksheets/sheet412.xml" ContentType="application/vnd.openxmlformats-officedocument.spreadsheetml.worksheet+xml"/>
  <Override PartName="/xl/worksheets/sheet413.xml" ContentType="application/vnd.openxmlformats-officedocument.spreadsheetml.worksheet+xml"/>
  <Override PartName="/xl/worksheets/sheet414.xml" ContentType="application/vnd.openxmlformats-officedocument.spreadsheetml.worksheet+xml"/>
  <Override PartName="/xl/worksheets/sheet415.xml" ContentType="application/vnd.openxmlformats-officedocument.spreadsheetml.worksheet+xml"/>
  <Override PartName="/xl/worksheets/sheet416.xml" ContentType="application/vnd.openxmlformats-officedocument.spreadsheetml.worksheet+xml"/>
  <Override PartName="/xl/worksheets/sheet417.xml" ContentType="application/vnd.openxmlformats-officedocument.spreadsheetml.worksheet+xml"/>
  <Override PartName="/xl/worksheets/sheet418.xml" ContentType="application/vnd.openxmlformats-officedocument.spreadsheetml.worksheet+xml"/>
  <Override PartName="/xl/worksheets/sheet419.xml" ContentType="application/vnd.openxmlformats-officedocument.spreadsheetml.worksheet+xml"/>
  <Override PartName="/xl/worksheets/sheet420.xml" ContentType="application/vnd.openxmlformats-officedocument.spreadsheetml.worksheet+xml"/>
  <Override PartName="/xl/worksheets/sheet421.xml" ContentType="application/vnd.openxmlformats-officedocument.spreadsheetml.worksheet+xml"/>
  <Override PartName="/xl/worksheets/sheet422.xml" ContentType="application/vnd.openxmlformats-officedocument.spreadsheetml.worksheet+xml"/>
  <Override PartName="/xl/worksheets/sheet423.xml" ContentType="application/vnd.openxmlformats-officedocument.spreadsheetml.worksheet+xml"/>
  <Override PartName="/xl/worksheets/sheet424.xml" ContentType="application/vnd.openxmlformats-officedocument.spreadsheetml.worksheet+xml"/>
  <Override PartName="/xl/worksheets/sheet425.xml" ContentType="application/vnd.openxmlformats-officedocument.spreadsheetml.worksheet+xml"/>
  <Override PartName="/xl/worksheets/sheet426.xml" ContentType="application/vnd.openxmlformats-officedocument.spreadsheetml.worksheet+xml"/>
  <Override PartName="/xl/worksheets/sheet427.xml" ContentType="application/vnd.openxmlformats-officedocument.spreadsheetml.worksheet+xml"/>
  <Override PartName="/xl/worksheets/sheet428.xml" ContentType="application/vnd.openxmlformats-officedocument.spreadsheetml.worksheet+xml"/>
  <Override PartName="/xl/worksheets/sheet429.xml" ContentType="application/vnd.openxmlformats-officedocument.spreadsheetml.worksheet+xml"/>
  <Override PartName="/xl/worksheets/sheet430.xml" ContentType="application/vnd.openxmlformats-officedocument.spreadsheetml.worksheet+xml"/>
  <Override PartName="/xl/worksheets/sheet431.xml" ContentType="application/vnd.openxmlformats-officedocument.spreadsheetml.worksheet+xml"/>
  <Override PartName="/xl/worksheets/sheet432.xml" ContentType="application/vnd.openxmlformats-officedocument.spreadsheetml.worksheet+xml"/>
  <Override PartName="/xl/worksheets/sheet433.xml" ContentType="application/vnd.openxmlformats-officedocument.spreadsheetml.worksheet+xml"/>
  <Override PartName="/xl/worksheets/sheet434.xml" ContentType="application/vnd.openxmlformats-officedocument.spreadsheetml.worksheet+xml"/>
  <Override PartName="/xl/worksheets/sheet435.xml" ContentType="application/vnd.openxmlformats-officedocument.spreadsheetml.worksheet+xml"/>
  <Override PartName="/xl/worksheets/sheet436.xml" ContentType="application/vnd.openxmlformats-officedocument.spreadsheetml.worksheet+xml"/>
  <Override PartName="/xl/worksheets/sheet437.xml" ContentType="application/vnd.openxmlformats-officedocument.spreadsheetml.worksheet+xml"/>
  <Override PartName="/xl/worksheets/sheet438.xml" ContentType="application/vnd.openxmlformats-officedocument.spreadsheetml.worksheet+xml"/>
  <Override PartName="/xl/worksheets/sheet439.xml" ContentType="application/vnd.openxmlformats-officedocument.spreadsheetml.worksheet+xml"/>
  <Override PartName="/xl/worksheets/sheet440.xml" ContentType="application/vnd.openxmlformats-officedocument.spreadsheetml.worksheet+xml"/>
  <Override PartName="/xl/worksheets/sheet441.xml" ContentType="application/vnd.openxmlformats-officedocument.spreadsheetml.worksheet+xml"/>
  <Override PartName="/xl/worksheets/sheet442.xml" ContentType="application/vnd.openxmlformats-officedocument.spreadsheetml.worksheet+xml"/>
  <Override PartName="/xl/worksheets/sheet443.xml" ContentType="application/vnd.openxmlformats-officedocument.spreadsheetml.worksheet+xml"/>
  <Override PartName="/xl/worksheets/sheet444.xml" ContentType="application/vnd.openxmlformats-officedocument.spreadsheetml.worksheet+xml"/>
  <Override PartName="/xl/worksheets/sheet445.xml" ContentType="application/vnd.openxmlformats-officedocument.spreadsheetml.worksheet+xml"/>
  <Override PartName="/xl/worksheets/sheet446.xml" ContentType="application/vnd.openxmlformats-officedocument.spreadsheetml.worksheet+xml"/>
  <Override PartName="/xl/worksheets/sheet447.xml" ContentType="application/vnd.openxmlformats-officedocument.spreadsheetml.worksheet+xml"/>
  <Override PartName="/xl/worksheets/sheet448.xml" ContentType="application/vnd.openxmlformats-officedocument.spreadsheetml.worksheet+xml"/>
  <Override PartName="/xl/worksheets/sheet449.xml" ContentType="application/vnd.openxmlformats-officedocument.spreadsheetml.worksheet+xml"/>
  <Override PartName="/xl/worksheets/sheet450.xml" ContentType="application/vnd.openxmlformats-officedocument.spreadsheetml.worksheet+xml"/>
  <Override PartName="/xl/worksheets/sheet451.xml" ContentType="application/vnd.openxmlformats-officedocument.spreadsheetml.worksheet+xml"/>
  <Override PartName="/xl/worksheets/sheet452.xml" ContentType="application/vnd.openxmlformats-officedocument.spreadsheetml.worksheet+xml"/>
  <Override PartName="/xl/worksheets/sheet453.xml" ContentType="application/vnd.openxmlformats-officedocument.spreadsheetml.worksheet+xml"/>
  <Override PartName="/xl/worksheets/sheet454.xml" ContentType="application/vnd.openxmlformats-officedocument.spreadsheetml.worksheet+xml"/>
  <Override PartName="/xl/worksheets/sheet455.xml" ContentType="application/vnd.openxmlformats-officedocument.spreadsheetml.worksheet+xml"/>
  <Override PartName="/xl/worksheets/sheet456.xml" ContentType="application/vnd.openxmlformats-officedocument.spreadsheetml.worksheet+xml"/>
  <Override PartName="/xl/worksheets/sheet457.xml" ContentType="application/vnd.openxmlformats-officedocument.spreadsheetml.worksheet+xml"/>
  <Override PartName="/xl/worksheets/sheet458.xml" ContentType="application/vnd.openxmlformats-officedocument.spreadsheetml.worksheet+xml"/>
  <Override PartName="/xl/worksheets/sheet459.xml" ContentType="application/vnd.openxmlformats-officedocument.spreadsheetml.worksheet+xml"/>
  <Override PartName="/xl/worksheets/sheet460.xml" ContentType="application/vnd.openxmlformats-officedocument.spreadsheetml.worksheet+xml"/>
  <Override PartName="/xl/worksheets/sheet461.xml" ContentType="application/vnd.openxmlformats-officedocument.spreadsheetml.worksheet+xml"/>
  <Override PartName="/xl/worksheets/sheet462.xml" ContentType="application/vnd.openxmlformats-officedocument.spreadsheetml.worksheet+xml"/>
  <Override PartName="/xl/worksheets/sheet463.xml" ContentType="application/vnd.openxmlformats-officedocument.spreadsheetml.worksheet+xml"/>
  <Override PartName="/xl/worksheets/sheet464.xml" ContentType="application/vnd.openxmlformats-officedocument.spreadsheetml.worksheet+xml"/>
  <Override PartName="/xl/worksheets/sheet465.xml" ContentType="application/vnd.openxmlformats-officedocument.spreadsheetml.worksheet+xml"/>
  <Override PartName="/xl/worksheets/sheet466.xml" ContentType="application/vnd.openxmlformats-officedocument.spreadsheetml.worksheet+xml"/>
  <Override PartName="/xl/worksheets/sheet467.xml" ContentType="application/vnd.openxmlformats-officedocument.spreadsheetml.worksheet+xml"/>
  <Override PartName="/xl/worksheets/sheet468.xml" ContentType="application/vnd.openxmlformats-officedocument.spreadsheetml.worksheet+xml"/>
  <Override PartName="/xl/worksheets/sheet469.xml" ContentType="application/vnd.openxmlformats-officedocument.spreadsheetml.worksheet+xml"/>
  <Override PartName="/xl/worksheets/sheet470.xml" ContentType="application/vnd.openxmlformats-officedocument.spreadsheetml.worksheet+xml"/>
  <Override PartName="/xl/worksheets/sheet471.xml" ContentType="application/vnd.openxmlformats-officedocument.spreadsheetml.worksheet+xml"/>
  <Override PartName="/xl/worksheets/sheet472.xml" ContentType="application/vnd.openxmlformats-officedocument.spreadsheetml.worksheet+xml"/>
  <Override PartName="/xl/worksheets/sheet473.xml" ContentType="application/vnd.openxmlformats-officedocument.spreadsheetml.worksheet+xml"/>
  <Override PartName="/xl/worksheets/sheet474.xml" ContentType="application/vnd.openxmlformats-officedocument.spreadsheetml.worksheet+xml"/>
  <Override PartName="/xl/worksheets/sheet475.xml" ContentType="application/vnd.openxmlformats-officedocument.spreadsheetml.worksheet+xml"/>
  <Override PartName="/xl/worksheets/sheet476.xml" ContentType="application/vnd.openxmlformats-officedocument.spreadsheetml.worksheet+xml"/>
  <Override PartName="/xl/worksheets/sheet477.xml" ContentType="application/vnd.openxmlformats-officedocument.spreadsheetml.worksheet+xml"/>
  <Override PartName="/xl/worksheets/sheet478.xml" ContentType="application/vnd.openxmlformats-officedocument.spreadsheetml.worksheet+xml"/>
  <Override PartName="/xl/worksheets/sheet479.xml" ContentType="application/vnd.openxmlformats-officedocument.spreadsheetml.worksheet+xml"/>
  <Override PartName="/xl/worksheets/sheet480.xml" ContentType="application/vnd.openxmlformats-officedocument.spreadsheetml.worksheet+xml"/>
  <Override PartName="/xl/worksheets/sheet481.xml" ContentType="application/vnd.openxmlformats-officedocument.spreadsheetml.worksheet+xml"/>
  <Override PartName="/xl/worksheets/sheet482.xml" ContentType="application/vnd.openxmlformats-officedocument.spreadsheetml.worksheet+xml"/>
  <Override PartName="/xl/worksheets/sheet483.xml" ContentType="application/vnd.openxmlformats-officedocument.spreadsheetml.worksheet+xml"/>
  <Override PartName="/xl/worksheets/sheet484.xml" ContentType="application/vnd.openxmlformats-officedocument.spreadsheetml.worksheet+xml"/>
  <Override PartName="/xl/worksheets/sheet485.xml" ContentType="application/vnd.openxmlformats-officedocument.spreadsheetml.worksheet+xml"/>
  <Override PartName="/xl/worksheets/sheet486.xml" ContentType="application/vnd.openxmlformats-officedocument.spreadsheetml.worksheet+xml"/>
  <Override PartName="/xl/worksheets/sheet487.xml" ContentType="application/vnd.openxmlformats-officedocument.spreadsheetml.worksheet+xml"/>
  <Override PartName="/xl/worksheets/sheet488.xml" ContentType="application/vnd.openxmlformats-officedocument.spreadsheetml.worksheet+xml"/>
  <Override PartName="/xl/worksheets/sheet489.xml" ContentType="application/vnd.openxmlformats-officedocument.spreadsheetml.worksheet+xml"/>
  <Override PartName="/xl/worksheets/sheet490.xml" ContentType="application/vnd.openxmlformats-officedocument.spreadsheetml.worksheet+xml"/>
  <Override PartName="/xl/worksheets/sheet491.xml" ContentType="application/vnd.openxmlformats-officedocument.spreadsheetml.worksheet+xml"/>
  <Override PartName="/xl/worksheets/sheet492.xml" ContentType="application/vnd.openxmlformats-officedocument.spreadsheetml.worksheet+xml"/>
  <Override PartName="/xl/worksheets/sheet493.xml" ContentType="application/vnd.openxmlformats-officedocument.spreadsheetml.worksheet+xml"/>
  <Override PartName="/xl/worksheets/sheet494.xml" ContentType="application/vnd.openxmlformats-officedocument.spreadsheetml.worksheet+xml"/>
  <Override PartName="/xl/worksheets/sheet495.xml" ContentType="application/vnd.openxmlformats-officedocument.spreadsheetml.worksheet+xml"/>
  <Override PartName="/xl/worksheets/sheet496.xml" ContentType="application/vnd.openxmlformats-officedocument.spreadsheetml.worksheet+xml"/>
  <Override PartName="/xl/worksheets/sheet497.xml" ContentType="application/vnd.openxmlformats-officedocument.spreadsheetml.worksheet+xml"/>
  <Override PartName="/xl/worksheets/sheet498.xml" ContentType="application/vnd.openxmlformats-officedocument.spreadsheetml.worksheet+xml"/>
  <Override PartName="/xl/worksheets/sheet499.xml" ContentType="application/vnd.openxmlformats-officedocument.spreadsheetml.worksheet+xml"/>
  <Override PartName="/xl/worksheets/sheet500.xml" ContentType="application/vnd.openxmlformats-officedocument.spreadsheetml.worksheet+xml"/>
  <Override PartName="/xl/worksheets/sheet501.xml" ContentType="application/vnd.openxmlformats-officedocument.spreadsheetml.worksheet+xml"/>
  <Override PartName="/xl/worksheets/sheet502.xml" ContentType="application/vnd.openxmlformats-officedocument.spreadsheetml.worksheet+xml"/>
  <Override PartName="/xl/worksheets/sheet503.xml" ContentType="application/vnd.openxmlformats-officedocument.spreadsheetml.worksheet+xml"/>
  <Override PartName="/xl/worksheets/sheet504.xml" ContentType="application/vnd.openxmlformats-officedocument.spreadsheetml.worksheet+xml"/>
  <Override PartName="/xl/worksheets/sheet505.xml" ContentType="application/vnd.openxmlformats-officedocument.spreadsheetml.worksheet+xml"/>
  <Override PartName="/xl/worksheets/sheet506.xml" ContentType="application/vnd.openxmlformats-officedocument.spreadsheetml.worksheet+xml"/>
  <Override PartName="/xl/worksheets/sheet507.xml" ContentType="application/vnd.openxmlformats-officedocument.spreadsheetml.worksheet+xml"/>
  <Override PartName="/xl/worksheets/sheet508.xml" ContentType="application/vnd.openxmlformats-officedocument.spreadsheetml.worksheet+xml"/>
  <Override PartName="/xl/worksheets/sheet509.xml" ContentType="application/vnd.openxmlformats-officedocument.spreadsheetml.worksheet+xml"/>
  <Override PartName="/xl/worksheets/sheet510.xml" ContentType="application/vnd.openxmlformats-officedocument.spreadsheetml.worksheet+xml"/>
  <Override PartName="/xl/worksheets/sheet511.xml" ContentType="application/vnd.openxmlformats-officedocument.spreadsheetml.worksheet+xml"/>
  <Override PartName="/xl/worksheets/sheet512.xml" ContentType="application/vnd.openxmlformats-officedocument.spreadsheetml.worksheet+xml"/>
  <Override PartName="/xl/worksheets/sheet513.xml" ContentType="application/vnd.openxmlformats-officedocument.spreadsheetml.worksheet+xml"/>
  <Override PartName="/xl/worksheets/sheet514.xml" ContentType="application/vnd.openxmlformats-officedocument.spreadsheetml.worksheet+xml"/>
  <Override PartName="/xl/worksheets/sheet515.xml" ContentType="application/vnd.openxmlformats-officedocument.spreadsheetml.worksheet+xml"/>
  <Override PartName="/xl/worksheets/sheet516.xml" ContentType="application/vnd.openxmlformats-officedocument.spreadsheetml.worksheet+xml"/>
  <Override PartName="/xl/worksheets/sheet517.xml" ContentType="application/vnd.openxmlformats-officedocument.spreadsheetml.worksheet+xml"/>
  <Override PartName="/xl/worksheets/sheet518.xml" ContentType="application/vnd.openxmlformats-officedocument.spreadsheetml.worksheet+xml"/>
  <Override PartName="/xl/worksheets/sheet519.xml" ContentType="application/vnd.openxmlformats-officedocument.spreadsheetml.worksheet+xml"/>
  <Override PartName="/xl/worksheets/sheet520.xml" ContentType="application/vnd.openxmlformats-officedocument.spreadsheetml.worksheet+xml"/>
  <Override PartName="/xl/worksheets/sheet521.xml" ContentType="application/vnd.openxmlformats-officedocument.spreadsheetml.worksheet+xml"/>
  <Override PartName="/xl/worksheets/sheet522.xml" ContentType="application/vnd.openxmlformats-officedocument.spreadsheetml.worksheet+xml"/>
  <Override PartName="/xl/worksheets/sheet523.xml" ContentType="application/vnd.openxmlformats-officedocument.spreadsheetml.worksheet+xml"/>
  <Override PartName="/xl/worksheets/sheet524.xml" ContentType="application/vnd.openxmlformats-officedocument.spreadsheetml.worksheet+xml"/>
  <Override PartName="/xl/worksheets/sheet525.xml" ContentType="application/vnd.openxmlformats-officedocument.spreadsheetml.worksheet+xml"/>
  <Override PartName="/xl/worksheets/sheet526.xml" ContentType="application/vnd.openxmlformats-officedocument.spreadsheetml.worksheet+xml"/>
  <Override PartName="/xl/worksheets/sheet527.xml" ContentType="application/vnd.openxmlformats-officedocument.spreadsheetml.worksheet+xml"/>
  <Override PartName="/xl/worksheets/sheet528.xml" ContentType="application/vnd.openxmlformats-officedocument.spreadsheetml.worksheet+xml"/>
  <Override PartName="/xl/worksheets/sheet529.xml" ContentType="application/vnd.openxmlformats-officedocument.spreadsheetml.worksheet+xml"/>
  <Override PartName="/xl/worksheets/sheet530.xml" ContentType="application/vnd.openxmlformats-officedocument.spreadsheetml.worksheet+xml"/>
  <Override PartName="/xl/worksheets/sheet531.xml" ContentType="application/vnd.openxmlformats-officedocument.spreadsheetml.worksheet+xml"/>
  <Override PartName="/xl/worksheets/sheet532.xml" ContentType="application/vnd.openxmlformats-officedocument.spreadsheetml.worksheet+xml"/>
  <Override PartName="/xl/worksheets/sheet533.xml" ContentType="application/vnd.openxmlformats-officedocument.spreadsheetml.worksheet+xml"/>
  <Override PartName="/xl/worksheets/sheet534.xml" ContentType="application/vnd.openxmlformats-officedocument.spreadsheetml.worksheet+xml"/>
  <Override PartName="/xl/worksheets/sheet535.xml" ContentType="application/vnd.openxmlformats-officedocument.spreadsheetml.worksheet+xml"/>
  <Override PartName="/xl/worksheets/sheet536.xml" ContentType="application/vnd.openxmlformats-officedocument.spreadsheetml.worksheet+xml"/>
  <Override PartName="/xl/worksheets/sheet537.xml" ContentType="application/vnd.openxmlformats-officedocument.spreadsheetml.worksheet+xml"/>
  <Override PartName="/xl/worksheets/sheet538.xml" ContentType="application/vnd.openxmlformats-officedocument.spreadsheetml.worksheet+xml"/>
  <Override PartName="/xl/worksheets/sheet539.xml" ContentType="application/vnd.openxmlformats-officedocument.spreadsheetml.worksheet+xml"/>
  <Override PartName="/xl/worksheets/sheet540.xml" ContentType="application/vnd.openxmlformats-officedocument.spreadsheetml.worksheet+xml"/>
  <Override PartName="/xl/worksheets/sheet541.xml" ContentType="application/vnd.openxmlformats-officedocument.spreadsheetml.worksheet+xml"/>
  <Override PartName="/xl/worksheets/sheet542.xml" ContentType="application/vnd.openxmlformats-officedocument.spreadsheetml.worksheet+xml"/>
  <Override PartName="/xl/worksheets/sheet543.xml" ContentType="application/vnd.openxmlformats-officedocument.spreadsheetml.worksheet+xml"/>
  <Override PartName="/xl/worksheets/sheet544.xml" ContentType="application/vnd.openxmlformats-officedocument.spreadsheetml.worksheet+xml"/>
  <Override PartName="/xl/worksheets/sheet545.xml" ContentType="application/vnd.openxmlformats-officedocument.spreadsheetml.worksheet+xml"/>
  <Override PartName="/xl/worksheets/sheet546.xml" ContentType="application/vnd.openxmlformats-officedocument.spreadsheetml.worksheet+xml"/>
  <Override PartName="/xl/worksheets/sheet547.xml" ContentType="application/vnd.openxmlformats-officedocument.spreadsheetml.worksheet+xml"/>
  <Override PartName="/xl/worksheets/sheet548.xml" ContentType="application/vnd.openxmlformats-officedocument.spreadsheetml.worksheet+xml"/>
  <Override PartName="/xl/worksheets/sheet549.xml" ContentType="application/vnd.openxmlformats-officedocument.spreadsheetml.worksheet+xml"/>
  <Override PartName="/xl/worksheets/sheet550.xml" ContentType="application/vnd.openxmlformats-officedocument.spreadsheetml.worksheet+xml"/>
  <Override PartName="/xl/worksheets/sheet551.xml" ContentType="application/vnd.openxmlformats-officedocument.spreadsheetml.worksheet+xml"/>
  <Override PartName="/xl/worksheets/sheet552.xml" ContentType="application/vnd.openxmlformats-officedocument.spreadsheetml.worksheet+xml"/>
  <Override PartName="/xl/worksheets/sheet553.xml" ContentType="application/vnd.openxmlformats-officedocument.spreadsheetml.worksheet+xml"/>
  <Override PartName="/xl/worksheets/sheet554.xml" ContentType="application/vnd.openxmlformats-officedocument.spreadsheetml.worksheet+xml"/>
  <Override PartName="/xl/worksheets/sheet555.xml" ContentType="application/vnd.openxmlformats-officedocument.spreadsheetml.worksheet+xml"/>
  <Override PartName="/xl/worksheets/sheet556.xml" ContentType="application/vnd.openxmlformats-officedocument.spreadsheetml.worksheet+xml"/>
  <Override PartName="/xl/worksheets/sheet557.xml" ContentType="application/vnd.openxmlformats-officedocument.spreadsheetml.worksheet+xml"/>
  <Override PartName="/xl/worksheets/sheet558.xml" ContentType="application/vnd.openxmlformats-officedocument.spreadsheetml.worksheet+xml"/>
  <Override PartName="/xl/worksheets/sheet559.xml" ContentType="application/vnd.openxmlformats-officedocument.spreadsheetml.worksheet+xml"/>
  <Override PartName="/xl/worksheets/sheet560.xml" ContentType="application/vnd.openxmlformats-officedocument.spreadsheetml.worksheet+xml"/>
  <Override PartName="/xl/worksheets/sheet561.xml" ContentType="application/vnd.openxmlformats-officedocument.spreadsheetml.worksheet+xml"/>
  <Override PartName="/xl/worksheets/sheet562.xml" ContentType="application/vnd.openxmlformats-officedocument.spreadsheetml.worksheet+xml"/>
  <Override PartName="/xl/worksheets/sheet563.xml" ContentType="application/vnd.openxmlformats-officedocument.spreadsheetml.worksheet+xml"/>
  <Override PartName="/xl/worksheets/sheet564.xml" ContentType="application/vnd.openxmlformats-officedocument.spreadsheetml.worksheet+xml"/>
  <Override PartName="/xl/worksheets/sheet565.xml" ContentType="application/vnd.openxmlformats-officedocument.spreadsheetml.worksheet+xml"/>
  <Override PartName="/xl/worksheets/sheet566.xml" ContentType="application/vnd.openxmlformats-officedocument.spreadsheetml.worksheet+xml"/>
  <Override PartName="/xl/worksheets/sheet567.xml" ContentType="application/vnd.openxmlformats-officedocument.spreadsheetml.worksheet+xml"/>
  <Override PartName="/xl/worksheets/sheet568.xml" ContentType="application/vnd.openxmlformats-officedocument.spreadsheetml.worksheet+xml"/>
  <Override PartName="/xl/worksheets/sheet569.xml" ContentType="application/vnd.openxmlformats-officedocument.spreadsheetml.worksheet+xml"/>
  <Override PartName="/xl/worksheets/sheet570.xml" ContentType="application/vnd.openxmlformats-officedocument.spreadsheetml.worksheet+xml"/>
  <Override PartName="/xl/worksheets/sheet571.xml" ContentType="application/vnd.openxmlformats-officedocument.spreadsheetml.worksheet+xml"/>
  <Override PartName="/xl/worksheets/sheet572.xml" ContentType="application/vnd.openxmlformats-officedocument.spreadsheetml.worksheet+xml"/>
  <Override PartName="/xl/worksheets/sheet573.xml" ContentType="application/vnd.openxmlformats-officedocument.spreadsheetml.worksheet+xml"/>
  <Override PartName="/xl/worksheets/sheet574.xml" ContentType="application/vnd.openxmlformats-officedocument.spreadsheetml.worksheet+xml"/>
  <Override PartName="/xl/worksheets/sheet575.xml" ContentType="application/vnd.openxmlformats-officedocument.spreadsheetml.worksheet+xml"/>
  <Override PartName="/xl/worksheets/sheet576.xml" ContentType="application/vnd.openxmlformats-officedocument.spreadsheetml.worksheet+xml"/>
  <Override PartName="/xl/worksheets/sheet577.xml" ContentType="application/vnd.openxmlformats-officedocument.spreadsheetml.worksheet+xml"/>
  <Override PartName="/xl/worksheets/sheet578.xml" ContentType="application/vnd.openxmlformats-officedocument.spreadsheetml.worksheet+xml"/>
  <Override PartName="/xl/worksheets/sheet579.xml" ContentType="application/vnd.openxmlformats-officedocument.spreadsheetml.worksheet+xml"/>
  <Override PartName="/xl/worksheets/sheet580.xml" ContentType="application/vnd.openxmlformats-officedocument.spreadsheetml.worksheet+xml"/>
  <Override PartName="/xl/worksheets/sheet581.xml" ContentType="application/vnd.openxmlformats-officedocument.spreadsheetml.worksheet+xml"/>
  <Override PartName="/xl/worksheets/sheet582.xml" ContentType="application/vnd.openxmlformats-officedocument.spreadsheetml.worksheet+xml"/>
  <Override PartName="/xl/worksheets/sheet583.xml" ContentType="application/vnd.openxmlformats-officedocument.spreadsheetml.worksheet+xml"/>
  <Override PartName="/xl/worksheets/sheet584.xml" ContentType="application/vnd.openxmlformats-officedocument.spreadsheetml.worksheet+xml"/>
  <Override PartName="/xl/worksheets/sheet585.xml" ContentType="application/vnd.openxmlformats-officedocument.spreadsheetml.worksheet+xml"/>
  <Override PartName="/xl/worksheets/sheet586.xml" ContentType="application/vnd.openxmlformats-officedocument.spreadsheetml.worksheet+xml"/>
  <Override PartName="/xl/worksheets/sheet587.xml" ContentType="application/vnd.openxmlformats-officedocument.spreadsheetml.worksheet+xml"/>
  <Override PartName="/xl/worksheets/sheet588.xml" ContentType="application/vnd.openxmlformats-officedocument.spreadsheetml.worksheet+xml"/>
  <Override PartName="/xl/worksheets/sheet589.xml" ContentType="application/vnd.openxmlformats-officedocument.spreadsheetml.worksheet+xml"/>
  <Override PartName="/xl/worksheets/sheet590.xml" ContentType="application/vnd.openxmlformats-officedocument.spreadsheetml.worksheet+xml"/>
  <Override PartName="/xl/worksheets/sheet591.xml" ContentType="application/vnd.openxmlformats-officedocument.spreadsheetml.worksheet+xml"/>
  <Override PartName="/xl/worksheets/sheet592.xml" ContentType="application/vnd.openxmlformats-officedocument.spreadsheetml.worksheet+xml"/>
  <Override PartName="/xl/worksheets/sheet593.xml" ContentType="application/vnd.openxmlformats-officedocument.spreadsheetml.worksheet+xml"/>
  <Override PartName="/xl/worksheets/sheet594.xml" ContentType="application/vnd.openxmlformats-officedocument.spreadsheetml.worksheet+xml"/>
  <Override PartName="/xl/worksheets/sheet595.xml" ContentType="application/vnd.openxmlformats-officedocument.spreadsheetml.worksheet+xml"/>
  <Override PartName="/xl/worksheets/sheet596.xml" ContentType="application/vnd.openxmlformats-officedocument.spreadsheetml.worksheet+xml"/>
  <Override PartName="/xl/worksheets/sheet597.xml" ContentType="application/vnd.openxmlformats-officedocument.spreadsheetml.worksheet+xml"/>
  <Override PartName="/xl/worksheets/sheet598.xml" ContentType="application/vnd.openxmlformats-officedocument.spreadsheetml.worksheet+xml"/>
  <Override PartName="/xl/worksheets/sheet599.xml" ContentType="application/vnd.openxmlformats-officedocument.spreadsheetml.worksheet+xml"/>
  <Override PartName="/xl/worksheets/sheet600.xml" ContentType="application/vnd.openxmlformats-officedocument.spreadsheetml.worksheet+xml"/>
  <Override PartName="/xl/worksheets/sheet601.xml" ContentType="application/vnd.openxmlformats-officedocument.spreadsheetml.worksheet+xml"/>
  <Override PartName="/xl/worksheets/sheet602.xml" ContentType="application/vnd.openxmlformats-officedocument.spreadsheetml.worksheet+xml"/>
  <Override PartName="/xl/worksheets/sheet603.xml" ContentType="application/vnd.openxmlformats-officedocument.spreadsheetml.worksheet+xml"/>
  <Override PartName="/xl/worksheets/sheet604.xml" ContentType="application/vnd.openxmlformats-officedocument.spreadsheetml.worksheet+xml"/>
  <Override PartName="/xl/worksheets/sheet605.xml" ContentType="application/vnd.openxmlformats-officedocument.spreadsheetml.worksheet+xml"/>
  <Override PartName="/xl/worksheets/sheet606.xml" ContentType="application/vnd.openxmlformats-officedocument.spreadsheetml.worksheet+xml"/>
  <Override PartName="/xl/worksheets/sheet607.xml" ContentType="application/vnd.openxmlformats-officedocument.spreadsheetml.worksheet+xml"/>
  <Override PartName="/xl/worksheets/sheet608.xml" ContentType="application/vnd.openxmlformats-officedocument.spreadsheetml.worksheet+xml"/>
  <Override PartName="/xl/worksheets/sheet609.xml" ContentType="application/vnd.openxmlformats-officedocument.spreadsheetml.worksheet+xml"/>
  <Override PartName="/xl/worksheets/sheet610.xml" ContentType="application/vnd.openxmlformats-officedocument.spreadsheetml.worksheet+xml"/>
  <Override PartName="/xl/worksheets/sheet611.xml" ContentType="application/vnd.openxmlformats-officedocument.spreadsheetml.worksheet+xml"/>
  <Override PartName="/xl/worksheets/sheet612.xml" ContentType="application/vnd.openxmlformats-officedocument.spreadsheetml.worksheet+xml"/>
  <Override PartName="/xl/worksheets/sheet613.xml" ContentType="application/vnd.openxmlformats-officedocument.spreadsheetml.worksheet+xml"/>
  <Override PartName="/xl/worksheets/sheet614.xml" ContentType="application/vnd.openxmlformats-officedocument.spreadsheetml.worksheet+xml"/>
  <Override PartName="/xl/worksheets/sheet615.xml" ContentType="application/vnd.openxmlformats-officedocument.spreadsheetml.worksheet+xml"/>
  <Override PartName="/xl/worksheets/sheet616.xml" ContentType="application/vnd.openxmlformats-officedocument.spreadsheetml.worksheet+xml"/>
  <Override PartName="/xl/worksheets/sheet617.xml" ContentType="application/vnd.openxmlformats-officedocument.spreadsheetml.worksheet+xml"/>
  <Override PartName="/xl/worksheets/sheet618.xml" ContentType="application/vnd.openxmlformats-officedocument.spreadsheetml.worksheet+xml"/>
  <Override PartName="/xl/worksheets/sheet619.xml" ContentType="application/vnd.openxmlformats-officedocument.spreadsheetml.worksheet+xml"/>
  <Override PartName="/xl/worksheets/sheet620.xml" ContentType="application/vnd.openxmlformats-officedocument.spreadsheetml.worksheet+xml"/>
  <Override PartName="/xl/worksheets/sheet621.xml" ContentType="application/vnd.openxmlformats-officedocument.spreadsheetml.worksheet+xml"/>
  <Override PartName="/xl/worksheets/sheet622.xml" ContentType="application/vnd.openxmlformats-officedocument.spreadsheetml.worksheet+xml"/>
  <Override PartName="/xl/worksheets/sheet623.xml" ContentType="application/vnd.openxmlformats-officedocument.spreadsheetml.worksheet+xml"/>
  <Override PartName="/xl/worksheets/sheet624.xml" ContentType="application/vnd.openxmlformats-officedocument.spreadsheetml.worksheet+xml"/>
  <Override PartName="/xl/worksheets/sheet625.xml" ContentType="application/vnd.openxmlformats-officedocument.spreadsheetml.worksheet+xml"/>
  <Override PartName="/xl/worksheets/sheet626.xml" ContentType="application/vnd.openxmlformats-officedocument.spreadsheetml.worksheet+xml"/>
  <Override PartName="/xl/worksheets/sheet627.xml" ContentType="application/vnd.openxmlformats-officedocument.spreadsheetml.worksheet+xml"/>
  <Override PartName="/xl/worksheets/sheet628.xml" ContentType="application/vnd.openxmlformats-officedocument.spreadsheetml.worksheet+xml"/>
  <Override PartName="/xl/worksheets/sheet629.xml" ContentType="application/vnd.openxmlformats-officedocument.spreadsheetml.worksheet+xml"/>
  <Override PartName="/xl/worksheets/sheet630.xml" ContentType="application/vnd.openxmlformats-officedocument.spreadsheetml.worksheet+xml"/>
  <Override PartName="/xl/worksheets/sheet631.xml" ContentType="application/vnd.openxmlformats-officedocument.spreadsheetml.worksheet+xml"/>
  <Override PartName="/xl/worksheets/sheet632.xml" ContentType="application/vnd.openxmlformats-officedocument.spreadsheetml.worksheet+xml"/>
  <Override PartName="/xl/worksheets/sheet633.xml" ContentType="application/vnd.openxmlformats-officedocument.spreadsheetml.worksheet+xml"/>
  <Override PartName="/xl/worksheets/sheet634.xml" ContentType="application/vnd.openxmlformats-officedocument.spreadsheetml.worksheet+xml"/>
  <Override PartName="/xl/worksheets/sheet635.xml" ContentType="application/vnd.openxmlformats-officedocument.spreadsheetml.worksheet+xml"/>
  <Override PartName="/xl/worksheets/sheet636.xml" ContentType="application/vnd.openxmlformats-officedocument.spreadsheetml.worksheet+xml"/>
  <Override PartName="/xl/worksheets/sheet637.xml" ContentType="application/vnd.openxmlformats-officedocument.spreadsheetml.worksheet+xml"/>
  <Override PartName="/xl/worksheets/sheet638.xml" ContentType="application/vnd.openxmlformats-officedocument.spreadsheetml.worksheet+xml"/>
  <Override PartName="/xl/worksheets/sheet639.xml" ContentType="application/vnd.openxmlformats-officedocument.spreadsheetml.worksheet+xml"/>
  <Override PartName="/xl/worksheets/sheet640.xml" ContentType="application/vnd.openxmlformats-officedocument.spreadsheetml.worksheet+xml"/>
  <Override PartName="/xl/worksheets/sheet641.xml" ContentType="application/vnd.openxmlformats-officedocument.spreadsheetml.worksheet+xml"/>
  <Override PartName="/xl/worksheets/sheet642.xml" ContentType="application/vnd.openxmlformats-officedocument.spreadsheetml.worksheet+xml"/>
  <Override PartName="/xl/worksheets/sheet643.xml" ContentType="application/vnd.openxmlformats-officedocument.spreadsheetml.worksheet+xml"/>
  <Override PartName="/xl/worksheets/sheet644.xml" ContentType="application/vnd.openxmlformats-officedocument.spreadsheetml.worksheet+xml"/>
  <Override PartName="/xl/worksheets/sheet645.xml" ContentType="application/vnd.openxmlformats-officedocument.spreadsheetml.worksheet+xml"/>
  <Override PartName="/xl/worksheets/sheet646.xml" ContentType="application/vnd.openxmlformats-officedocument.spreadsheetml.worksheet+xml"/>
  <Override PartName="/xl/worksheets/sheet647.xml" ContentType="application/vnd.openxmlformats-officedocument.spreadsheetml.worksheet+xml"/>
  <Override PartName="/xl/worksheets/sheet648.xml" ContentType="application/vnd.openxmlformats-officedocument.spreadsheetml.worksheet+xml"/>
  <Override PartName="/xl/worksheets/sheet649.xml" ContentType="application/vnd.openxmlformats-officedocument.spreadsheetml.worksheet+xml"/>
  <Override PartName="/xl/worksheets/sheet650.xml" ContentType="application/vnd.openxmlformats-officedocument.spreadsheetml.worksheet+xml"/>
  <Override PartName="/xl/worksheets/sheet651.xml" ContentType="application/vnd.openxmlformats-officedocument.spreadsheetml.worksheet+xml"/>
  <Override PartName="/xl/worksheets/sheet652.xml" ContentType="application/vnd.openxmlformats-officedocument.spreadsheetml.worksheet+xml"/>
  <Override PartName="/xl/worksheets/sheet653.xml" ContentType="application/vnd.openxmlformats-officedocument.spreadsheetml.worksheet+xml"/>
  <Override PartName="/xl/worksheets/sheet654.xml" ContentType="application/vnd.openxmlformats-officedocument.spreadsheetml.worksheet+xml"/>
  <Override PartName="/xl/worksheets/sheet655.xml" ContentType="application/vnd.openxmlformats-officedocument.spreadsheetml.worksheet+xml"/>
  <Override PartName="/xl/worksheets/sheet656.xml" ContentType="application/vnd.openxmlformats-officedocument.spreadsheetml.worksheet+xml"/>
  <Override PartName="/xl/worksheets/sheet657.xml" ContentType="application/vnd.openxmlformats-officedocument.spreadsheetml.worksheet+xml"/>
  <Override PartName="/xl/worksheets/sheet658.xml" ContentType="application/vnd.openxmlformats-officedocument.spreadsheetml.worksheet+xml"/>
  <Override PartName="/xl/worksheets/sheet659.xml" ContentType="application/vnd.openxmlformats-officedocument.spreadsheetml.worksheet+xml"/>
  <Override PartName="/xl/worksheets/sheet660.xml" ContentType="application/vnd.openxmlformats-officedocument.spreadsheetml.worksheet+xml"/>
  <Override PartName="/xl/worksheets/sheet661.xml" ContentType="application/vnd.openxmlformats-officedocument.spreadsheetml.worksheet+xml"/>
  <Override PartName="/xl/worksheets/sheet662.xml" ContentType="application/vnd.openxmlformats-officedocument.spreadsheetml.worksheet+xml"/>
  <Override PartName="/xl/worksheets/sheet663.xml" ContentType="application/vnd.openxmlformats-officedocument.spreadsheetml.worksheet+xml"/>
  <Override PartName="/xl/worksheets/sheet664.xml" ContentType="application/vnd.openxmlformats-officedocument.spreadsheetml.worksheet+xml"/>
  <Override PartName="/xl/worksheets/sheet665.xml" ContentType="application/vnd.openxmlformats-officedocument.spreadsheetml.worksheet+xml"/>
  <Override PartName="/xl/worksheets/sheet666.xml" ContentType="application/vnd.openxmlformats-officedocument.spreadsheetml.worksheet+xml"/>
  <Override PartName="/xl/worksheets/sheet667.xml" ContentType="application/vnd.openxmlformats-officedocument.spreadsheetml.worksheet+xml"/>
  <Override PartName="/xl/worksheets/sheet668.xml" ContentType="application/vnd.openxmlformats-officedocument.spreadsheetml.worksheet+xml"/>
  <Override PartName="/xl/worksheets/sheet6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o so Duc\2025\Bang gia 2026\Bảng giá đất 2026 (Họp)\"/>
    </mc:Choice>
  </mc:AlternateContent>
  <bookViews>
    <workbookView xWindow="-120" yWindow="-120" windowWidth="24240" windowHeight="13140" firstSheet="668" activeTab="668"/>
  </bookViews>
  <sheets>
    <sheet name="XXXXXXXXX" sheetId="2" state="veryHidden" r:id="rId1"/>
    <sheet name="Kangatang" sheetId="3" state="veryHidden" r:id="rId2"/>
    <sheet name="Kangatang_2" sheetId="4" state="veryHidden" r:id="rId3"/>
    <sheet name="Kangatang_3" sheetId="5" state="veryHidden" r:id="rId4"/>
    <sheet name="Kangatang_4" sheetId="6" state="veryHidden" r:id="rId5"/>
    <sheet name="Kangatang_5" sheetId="7" state="veryHidden" r:id="rId6"/>
    <sheet name="Kangatang_6" sheetId="8" state="veryHidden" r:id="rId7"/>
    <sheet name="Kangatang_7" sheetId="9" state="veryHidden" r:id="rId8"/>
    <sheet name="Kangatang_8" sheetId="10" state="veryHidden" r:id="rId9"/>
    <sheet name="Kangatang_9" sheetId="11" state="veryHidden" r:id="rId10"/>
    <sheet name="Kangatang_10" sheetId="12" state="veryHidden" r:id="rId11"/>
    <sheet name="Kangatang_11" sheetId="13" state="veryHidden" r:id="rId12"/>
    <sheet name="Kangatang_12" sheetId="14" state="veryHidden" r:id="rId13"/>
    <sheet name="Kangatang_13" sheetId="15" state="veryHidden" r:id="rId14"/>
    <sheet name="Kangatang_14" sheetId="16" state="veryHidden" r:id="rId15"/>
    <sheet name="Kangatang_15" sheetId="17" state="veryHidden" r:id="rId16"/>
    <sheet name="Kangatang_16" sheetId="18" state="veryHidden" r:id="rId17"/>
    <sheet name="Kangatang_17" sheetId="19" state="veryHidden" r:id="rId18"/>
    <sheet name="Kangatang_18" sheetId="20" state="veryHidden" r:id="rId19"/>
    <sheet name="Kangatang_19" sheetId="21" state="veryHidden" r:id="rId20"/>
    <sheet name="Kangatang_20" sheetId="22" state="veryHidden" r:id="rId21"/>
    <sheet name="Kangatang_21" sheetId="23" state="veryHidden" r:id="rId22"/>
    <sheet name="Kangatang_22" sheetId="24" state="veryHidden" r:id="rId23"/>
    <sheet name="Kangatang_23" sheetId="25" state="veryHidden" r:id="rId24"/>
    <sheet name="Kangatang_24" sheetId="26" state="veryHidden" r:id="rId25"/>
    <sheet name="Kangatang_25" sheetId="27" state="veryHidden" r:id="rId26"/>
    <sheet name="Kangatang_26" sheetId="28" state="veryHidden" r:id="rId27"/>
    <sheet name="Kangatang_27" sheetId="29" state="veryHidden" r:id="rId28"/>
    <sheet name="Kangatang_28" sheetId="30" state="veryHidden" r:id="rId29"/>
    <sheet name="Kangatang_29" sheetId="31" state="veryHidden" r:id="rId30"/>
    <sheet name="Kangatang_30" sheetId="32" state="veryHidden" r:id="rId31"/>
    <sheet name="Kangatang_31" sheetId="33" state="veryHidden" r:id="rId32"/>
    <sheet name="Kangatang_32" sheetId="34" state="veryHidden" r:id="rId33"/>
    <sheet name="Kangatang_33" sheetId="35" state="veryHidden" r:id="rId34"/>
    <sheet name="Kangatang_34" sheetId="36" state="veryHidden" r:id="rId35"/>
    <sheet name="Kangatang_35" sheetId="37" state="veryHidden" r:id="rId36"/>
    <sheet name="Kangatang_36" sheetId="38" state="veryHidden" r:id="rId37"/>
    <sheet name="Kangatang_37" sheetId="39" state="veryHidden" r:id="rId38"/>
    <sheet name="Kangatang_38" sheetId="40" state="veryHidden" r:id="rId39"/>
    <sheet name="Kangatang_39" sheetId="41" state="veryHidden" r:id="rId40"/>
    <sheet name="Kangatang_40" sheetId="42" state="veryHidden" r:id="rId41"/>
    <sheet name="Kangatang_41" sheetId="43" state="veryHidden" r:id="rId42"/>
    <sheet name="Kangatang_42" sheetId="44" state="veryHidden" r:id="rId43"/>
    <sheet name="Kangatang_43" sheetId="45" state="veryHidden" r:id="rId44"/>
    <sheet name="Kangatang_44" sheetId="46" state="veryHidden" r:id="rId45"/>
    <sheet name="Kangatang_45" sheetId="47" state="veryHidden" r:id="rId46"/>
    <sheet name="Kangatang_46" sheetId="48" state="veryHidden" r:id="rId47"/>
    <sheet name="Kangatang_47" sheetId="49" state="veryHidden" r:id="rId48"/>
    <sheet name="Kangatang_48" sheetId="50" state="veryHidden" r:id="rId49"/>
    <sheet name="Kangatang_49" sheetId="51" state="veryHidden" r:id="rId50"/>
    <sheet name="Kangatang_50" sheetId="52" state="veryHidden" r:id="rId51"/>
    <sheet name="Kangatang_51" sheetId="53" state="veryHidden" r:id="rId52"/>
    <sheet name="Kangatang_52" sheetId="54" state="veryHidden" r:id="rId53"/>
    <sheet name="Kangatang_53" sheetId="55" state="veryHidden" r:id="rId54"/>
    <sheet name="Kangatang_54" sheetId="56" state="veryHidden" r:id="rId55"/>
    <sheet name="Kangatang_55" sheetId="57" state="veryHidden" r:id="rId56"/>
    <sheet name="Kangatang_56" sheetId="58" state="veryHidden" r:id="rId57"/>
    <sheet name="Kangatang_57" sheetId="59" state="veryHidden" r:id="rId58"/>
    <sheet name="Kangatang_58" sheetId="60" state="veryHidden" r:id="rId59"/>
    <sheet name="Kangatang_59" sheetId="61" state="veryHidden" r:id="rId60"/>
    <sheet name="Kangatang_60" sheetId="62" state="veryHidden" r:id="rId61"/>
    <sheet name="Kangatang_61" sheetId="63" state="veryHidden" r:id="rId62"/>
    <sheet name="Kangatang_62" sheetId="64" state="veryHidden" r:id="rId63"/>
    <sheet name="Kangatang_63" sheetId="65" state="veryHidden" r:id="rId64"/>
    <sheet name="Kangatang_64" sheetId="66" state="veryHidden" r:id="rId65"/>
    <sheet name="Kangatang_65" sheetId="67" state="veryHidden" r:id="rId66"/>
    <sheet name="Kangatang_66" sheetId="68" state="veryHidden" r:id="rId67"/>
    <sheet name="Kangatang_67" sheetId="69" state="veryHidden" r:id="rId68"/>
    <sheet name="Kangatang_68" sheetId="70" state="veryHidden" r:id="rId69"/>
    <sheet name="Kangatang_69" sheetId="71" state="veryHidden" r:id="rId70"/>
    <sheet name="Kangatang_70" sheetId="72" state="veryHidden" r:id="rId71"/>
    <sheet name="Kangatang_71" sheetId="73" state="veryHidden" r:id="rId72"/>
    <sheet name="Kangatang_72" sheetId="74" state="veryHidden" r:id="rId73"/>
    <sheet name="Kangatang_73" sheetId="75" state="veryHidden" r:id="rId74"/>
    <sheet name="Kangatang_74" sheetId="76" state="veryHidden" r:id="rId75"/>
    <sheet name="Kangatang_75" sheetId="77" state="veryHidden" r:id="rId76"/>
    <sheet name="Kangatang_76" sheetId="78" state="veryHidden" r:id="rId77"/>
    <sheet name="Kangatang_77" sheetId="79" state="veryHidden" r:id="rId78"/>
    <sheet name="Kangatang_78" sheetId="80" state="veryHidden" r:id="rId79"/>
    <sheet name="Kangatang_79" sheetId="81" state="veryHidden" r:id="rId80"/>
    <sheet name="Kangatang_80" sheetId="82" state="veryHidden" r:id="rId81"/>
    <sheet name="Kangatang_81" sheetId="83" state="veryHidden" r:id="rId82"/>
    <sheet name="Kangatang_82" sheetId="84" state="veryHidden" r:id="rId83"/>
    <sheet name="Kangatang_83" sheetId="85" state="veryHidden" r:id="rId84"/>
    <sheet name="Kangatang_84" sheetId="86" state="veryHidden" r:id="rId85"/>
    <sheet name="Kangatang_85" sheetId="87" state="veryHidden" r:id="rId86"/>
    <sheet name="Kangatang_86" sheetId="88" state="veryHidden" r:id="rId87"/>
    <sheet name="Kangatang_87" sheetId="89" state="veryHidden" r:id="rId88"/>
    <sheet name="Kangatang_88" sheetId="90" state="veryHidden" r:id="rId89"/>
    <sheet name="Kangatang_89" sheetId="91" state="veryHidden" r:id="rId90"/>
    <sheet name="Kangatang_90" sheetId="92" state="veryHidden" r:id="rId91"/>
    <sheet name="Kangatang_91" sheetId="93" state="veryHidden" r:id="rId92"/>
    <sheet name="Kangatang_92" sheetId="94" state="veryHidden" r:id="rId93"/>
    <sheet name="Kangatang_93" sheetId="95" state="veryHidden" r:id="rId94"/>
    <sheet name="Kangatang_94" sheetId="96" state="veryHidden" r:id="rId95"/>
    <sheet name="Kangatang_95" sheetId="97" state="veryHidden" r:id="rId96"/>
    <sheet name="Kangatang_96" sheetId="98" state="veryHidden" r:id="rId97"/>
    <sheet name="Kangatang_97" sheetId="99" state="veryHidden" r:id="rId98"/>
    <sheet name="Kangatang_98" sheetId="100" state="veryHidden" r:id="rId99"/>
    <sheet name="Kangatang_99" sheetId="101" state="veryHidden" r:id="rId100"/>
    <sheet name="Kangatang_100" sheetId="102" state="veryHidden" r:id="rId101"/>
    <sheet name="Kangatang_101" sheetId="103" state="veryHidden" r:id="rId102"/>
    <sheet name="Kangatang_102" sheetId="104" state="veryHidden" r:id="rId103"/>
    <sheet name="Kangatang_103" sheetId="105" state="veryHidden" r:id="rId104"/>
    <sheet name="Kangatang_104" sheetId="106" state="veryHidden" r:id="rId105"/>
    <sheet name="Kangatang_105" sheetId="107" state="veryHidden" r:id="rId106"/>
    <sheet name="Kangatang_106" sheetId="108" state="veryHidden" r:id="rId107"/>
    <sheet name="Kangatang_107" sheetId="109" state="veryHidden" r:id="rId108"/>
    <sheet name="Kangatang_108" sheetId="110" state="veryHidden" r:id="rId109"/>
    <sheet name="Kangatang_109" sheetId="111" state="veryHidden" r:id="rId110"/>
    <sheet name="Kangatang_110" sheetId="112" state="veryHidden" r:id="rId111"/>
    <sheet name="Kangatang_111" sheetId="113" state="veryHidden" r:id="rId112"/>
    <sheet name="Kangatang_112" sheetId="114" state="veryHidden" r:id="rId113"/>
    <sheet name="Kangatang_113" sheetId="115" state="veryHidden" r:id="rId114"/>
    <sheet name="Kangatang_114" sheetId="116" state="veryHidden" r:id="rId115"/>
    <sheet name="Kangatang_115" sheetId="117" state="veryHidden" r:id="rId116"/>
    <sheet name="Kangatang_116" sheetId="118" state="veryHidden" r:id="rId117"/>
    <sheet name="Kangatang_117" sheetId="119" state="veryHidden" r:id="rId118"/>
    <sheet name="Kangatang_118" sheetId="120" state="veryHidden" r:id="rId119"/>
    <sheet name="Kangatang_119" sheetId="121" state="veryHidden" r:id="rId120"/>
    <sheet name="Kangatang_120" sheetId="122" state="veryHidden" r:id="rId121"/>
    <sheet name="Kangatang_121" sheetId="123" state="veryHidden" r:id="rId122"/>
    <sheet name="Kangatang_122" sheetId="124" state="veryHidden" r:id="rId123"/>
    <sheet name="Kangatang_123" sheetId="125" state="veryHidden" r:id="rId124"/>
    <sheet name="Kangatang_124" sheetId="126" state="veryHidden" r:id="rId125"/>
    <sheet name="Kangatang_125" sheetId="127" state="veryHidden" r:id="rId126"/>
    <sheet name="Kangatang_126" sheetId="128" state="veryHidden" r:id="rId127"/>
    <sheet name="Kangatang_127" sheetId="129" state="veryHidden" r:id="rId128"/>
    <sheet name="Kangatang_128" sheetId="130" state="veryHidden" r:id="rId129"/>
    <sheet name="Kangatang_129" sheetId="131" state="veryHidden" r:id="rId130"/>
    <sheet name="Kangatang_130" sheetId="132" state="veryHidden" r:id="rId131"/>
    <sheet name="Kangatang_131" sheetId="133" state="veryHidden" r:id="rId132"/>
    <sheet name="Kangatang_132" sheetId="134" state="veryHidden" r:id="rId133"/>
    <sheet name="Kangatang_133" sheetId="135" state="veryHidden" r:id="rId134"/>
    <sheet name="Kangatang_134" sheetId="136" state="veryHidden" r:id="rId135"/>
    <sheet name="Kangatang_135" sheetId="137" state="veryHidden" r:id="rId136"/>
    <sheet name="Kangatang_136" sheetId="138" state="veryHidden" r:id="rId137"/>
    <sheet name="Kangatang_137" sheetId="139" state="veryHidden" r:id="rId138"/>
    <sheet name="Kangatang_138" sheetId="140" state="veryHidden" r:id="rId139"/>
    <sheet name="Kangatang_139" sheetId="141" state="veryHidden" r:id="rId140"/>
    <sheet name="Kangatang_140" sheetId="142" state="veryHidden" r:id="rId141"/>
    <sheet name="Kangatang_141" sheetId="143" state="veryHidden" r:id="rId142"/>
    <sheet name="Kangatang_142" sheetId="144" state="veryHidden" r:id="rId143"/>
    <sheet name="Kangatang_143" sheetId="145" state="veryHidden" r:id="rId144"/>
    <sheet name="Kangatang_144" sheetId="146" state="veryHidden" r:id="rId145"/>
    <sheet name="Kangatang_145" sheetId="147" state="veryHidden" r:id="rId146"/>
    <sheet name="Kangatang_146" sheetId="148" state="veryHidden" r:id="rId147"/>
    <sheet name="Kangatang_147" sheetId="149" state="veryHidden" r:id="rId148"/>
    <sheet name="Kangatang_148" sheetId="150" state="veryHidden" r:id="rId149"/>
    <sheet name="Kangatang_149" sheetId="151" state="veryHidden" r:id="rId150"/>
    <sheet name="Kangatang_150" sheetId="152" state="veryHidden" r:id="rId151"/>
    <sheet name="Kangatang_151" sheetId="153" state="veryHidden" r:id="rId152"/>
    <sheet name="Kangatang_152" sheetId="154" state="veryHidden" r:id="rId153"/>
    <sheet name="Kangatang_153" sheetId="155" state="veryHidden" r:id="rId154"/>
    <sheet name="Kangatang_154" sheetId="156" state="veryHidden" r:id="rId155"/>
    <sheet name="Kangatang_155" sheetId="157" state="veryHidden" r:id="rId156"/>
    <sheet name="Kangatang_156" sheetId="158" state="veryHidden" r:id="rId157"/>
    <sheet name="Kangatang_157" sheetId="159" state="veryHidden" r:id="rId158"/>
    <sheet name="Kangatang_158" sheetId="160" state="veryHidden" r:id="rId159"/>
    <sheet name="Kangatang_159" sheetId="161" state="veryHidden" r:id="rId160"/>
    <sheet name="Kangatang_160" sheetId="162" state="veryHidden" r:id="rId161"/>
    <sheet name="Kangatang_161" sheetId="163" state="veryHidden" r:id="rId162"/>
    <sheet name="Kangatang_162" sheetId="164" state="veryHidden" r:id="rId163"/>
    <sheet name="Kangatang_163" sheetId="165" state="veryHidden" r:id="rId164"/>
    <sheet name="Kangatang_164" sheetId="166" state="veryHidden" r:id="rId165"/>
    <sheet name="Kangatang_165" sheetId="167" state="veryHidden" r:id="rId166"/>
    <sheet name="Kangatang_166" sheetId="168" state="veryHidden" r:id="rId167"/>
    <sheet name="Kangatang_167" sheetId="169" state="veryHidden" r:id="rId168"/>
    <sheet name="Kangatang_168" sheetId="170" state="veryHidden" r:id="rId169"/>
    <sheet name="Kangatang_169" sheetId="171" state="veryHidden" r:id="rId170"/>
    <sheet name="Kangatang_170" sheetId="172" state="veryHidden" r:id="rId171"/>
    <sheet name="Kangatang_171" sheetId="173" state="veryHidden" r:id="rId172"/>
    <sheet name="Kangatang_172" sheetId="174" state="veryHidden" r:id="rId173"/>
    <sheet name="Kangatang_173" sheetId="175" state="veryHidden" r:id="rId174"/>
    <sheet name="Kangatang_174" sheetId="176" state="veryHidden" r:id="rId175"/>
    <sheet name="Kangatang_175" sheetId="177" state="veryHidden" r:id="rId176"/>
    <sheet name="Kangatang_176" sheetId="178" state="veryHidden" r:id="rId177"/>
    <sheet name="Kangatang_177" sheetId="179" state="veryHidden" r:id="rId178"/>
    <sheet name="Kangatang_178" sheetId="180" state="veryHidden" r:id="rId179"/>
    <sheet name="Kangatang_179" sheetId="181" state="veryHidden" r:id="rId180"/>
    <sheet name="Kangatang_180" sheetId="182" state="veryHidden" r:id="rId181"/>
    <sheet name="Kangatang_181" sheetId="183" state="veryHidden" r:id="rId182"/>
    <sheet name="Kangatang_182" sheetId="184" state="veryHidden" r:id="rId183"/>
    <sheet name="Kangatang_183" sheetId="185" state="veryHidden" r:id="rId184"/>
    <sheet name="Kangatang_184" sheetId="186" state="veryHidden" r:id="rId185"/>
    <sheet name="Kangatang_185" sheetId="187" state="veryHidden" r:id="rId186"/>
    <sheet name="Kangatang_186" sheetId="188" state="veryHidden" r:id="rId187"/>
    <sheet name="Kangatang_187" sheetId="189" state="veryHidden" r:id="rId188"/>
    <sheet name="Kangatang_188" sheetId="190" state="veryHidden" r:id="rId189"/>
    <sheet name="Kangatang_189" sheetId="191" state="veryHidden" r:id="rId190"/>
    <sheet name="Kangatang_190" sheetId="192" state="veryHidden" r:id="rId191"/>
    <sheet name="Kangatang_191" sheetId="193" state="veryHidden" r:id="rId192"/>
    <sheet name="Kangatang_192" sheetId="194" state="veryHidden" r:id="rId193"/>
    <sheet name="Kangatang_193" sheetId="195" state="veryHidden" r:id="rId194"/>
    <sheet name="Kangatang_194" sheetId="196" state="veryHidden" r:id="rId195"/>
    <sheet name="Kangatang_195" sheetId="197" state="veryHidden" r:id="rId196"/>
    <sheet name="Kangatang_196" sheetId="198" state="veryHidden" r:id="rId197"/>
    <sheet name="Kangatang_197" sheetId="199" state="veryHidden" r:id="rId198"/>
    <sheet name="Kangatang_198" sheetId="200" state="veryHidden" r:id="rId199"/>
    <sheet name="Kangatang_199" sheetId="201" state="veryHidden" r:id="rId200"/>
    <sheet name="Kangatang_200" sheetId="202" state="veryHidden" r:id="rId201"/>
    <sheet name="Kangatang_201" sheetId="203" state="veryHidden" r:id="rId202"/>
    <sheet name="Kangatang_202" sheetId="204" state="veryHidden" r:id="rId203"/>
    <sheet name="Kangatang_203" sheetId="205" state="veryHidden" r:id="rId204"/>
    <sheet name="Kangatang_204" sheetId="206" state="veryHidden" r:id="rId205"/>
    <sheet name="Kangatang_205" sheetId="207" state="veryHidden" r:id="rId206"/>
    <sheet name="Kangatang_206" sheetId="208" state="veryHidden" r:id="rId207"/>
    <sheet name="Kangatang_207" sheetId="209" state="veryHidden" r:id="rId208"/>
    <sheet name="Kangatang_208" sheetId="210" state="veryHidden" r:id="rId209"/>
    <sheet name="Kangatang_209" sheetId="211" state="veryHidden" r:id="rId210"/>
    <sheet name="Kangatang_210" sheetId="212" state="veryHidden" r:id="rId211"/>
    <sheet name="Kangatang_211" sheetId="213" state="veryHidden" r:id="rId212"/>
    <sheet name="Kangatang_212" sheetId="214" state="veryHidden" r:id="rId213"/>
    <sheet name="Kangatang_213" sheetId="215" state="veryHidden" r:id="rId214"/>
    <sheet name="Kangatang_214" sheetId="216" state="veryHidden" r:id="rId215"/>
    <sheet name="Kangatang_215" sheetId="217" state="veryHidden" r:id="rId216"/>
    <sheet name="Kangatang_216" sheetId="218" state="veryHidden" r:id="rId217"/>
    <sheet name="Kangatang_217" sheetId="219" state="veryHidden" r:id="rId218"/>
    <sheet name="Kangatang_218" sheetId="220" state="veryHidden" r:id="rId219"/>
    <sheet name="Kangatang_219" sheetId="221" state="veryHidden" r:id="rId220"/>
    <sheet name="Kangatang_220" sheetId="222" state="veryHidden" r:id="rId221"/>
    <sheet name="Kangatang_221" sheetId="223" state="veryHidden" r:id="rId222"/>
    <sheet name="Kangatang_222" sheetId="224" state="veryHidden" r:id="rId223"/>
    <sheet name="Kangatang_223" sheetId="225" state="veryHidden" r:id="rId224"/>
    <sheet name="Kangatang_224" sheetId="226" state="veryHidden" r:id="rId225"/>
    <sheet name="Kangatang_225" sheetId="227" state="veryHidden" r:id="rId226"/>
    <sheet name="Kangatang_226" sheetId="228" state="veryHidden" r:id="rId227"/>
    <sheet name="Kangatang_227" sheetId="229" state="veryHidden" r:id="rId228"/>
    <sheet name="Kangatang_228" sheetId="230" state="veryHidden" r:id="rId229"/>
    <sheet name="Kangatang_229" sheetId="231" state="veryHidden" r:id="rId230"/>
    <sheet name="Kangatang_230" sheetId="232" state="veryHidden" r:id="rId231"/>
    <sheet name="Kangatang_231" sheetId="233" state="veryHidden" r:id="rId232"/>
    <sheet name="Kangatang_232" sheetId="234" state="veryHidden" r:id="rId233"/>
    <sheet name="Kangatang_233" sheetId="235" state="veryHidden" r:id="rId234"/>
    <sheet name="Kangatang_234" sheetId="236" state="veryHidden" r:id="rId235"/>
    <sheet name="Kangatang_235" sheetId="237" state="veryHidden" r:id="rId236"/>
    <sheet name="Kangatang_236" sheetId="238" state="veryHidden" r:id="rId237"/>
    <sheet name="Kangatang_237" sheetId="239" state="veryHidden" r:id="rId238"/>
    <sheet name="Kangatang_238" sheetId="240" state="veryHidden" r:id="rId239"/>
    <sheet name="Kangatang_239" sheetId="241" state="veryHidden" r:id="rId240"/>
    <sheet name="Kangatang_240" sheetId="242" state="veryHidden" r:id="rId241"/>
    <sheet name="Kangatang_241" sheetId="243" state="veryHidden" r:id="rId242"/>
    <sheet name="Kangatang_242" sheetId="244" state="veryHidden" r:id="rId243"/>
    <sheet name="Kangatang_243" sheetId="245" state="veryHidden" r:id="rId244"/>
    <sheet name="Kangatang_244" sheetId="246" state="veryHidden" r:id="rId245"/>
    <sheet name="Kangatang_245" sheetId="247" state="veryHidden" r:id="rId246"/>
    <sheet name="Kangatang_246" sheetId="248" state="veryHidden" r:id="rId247"/>
    <sheet name="Kangatang_247" sheetId="249" state="veryHidden" r:id="rId248"/>
    <sheet name="Kangatang_248" sheetId="250" state="veryHidden" r:id="rId249"/>
    <sheet name="Kangatang_249" sheetId="251" state="veryHidden" r:id="rId250"/>
    <sheet name="Kangatang_250" sheetId="252" state="veryHidden" r:id="rId251"/>
    <sheet name="Kangatang_251" sheetId="253" state="veryHidden" r:id="rId252"/>
    <sheet name="Kangatang_252" sheetId="254" state="veryHidden" r:id="rId253"/>
    <sheet name="Kangatang_253" sheetId="255" state="veryHidden" r:id="rId254"/>
    <sheet name="Kangatang_254" sheetId="256" state="veryHidden" r:id="rId255"/>
    <sheet name="Kangatang_255" sheetId="257" state="veryHidden" r:id="rId256"/>
    <sheet name="Kangatang_256" sheetId="258" state="veryHidden" r:id="rId257"/>
    <sheet name="Kangatang_257" sheetId="259" state="veryHidden" r:id="rId258"/>
    <sheet name="Kangatang_258" sheetId="260" state="veryHidden" r:id="rId259"/>
    <sheet name="Kangatang_259" sheetId="261" state="veryHidden" r:id="rId260"/>
    <sheet name="Kangatang_260" sheetId="262" state="veryHidden" r:id="rId261"/>
    <sheet name="Kangatang_261" sheetId="263" state="veryHidden" r:id="rId262"/>
    <sheet name="Kangatang_262" sheetId="264" state="veryHidden" r:id="rId263"/>
    <sheet name="Kangatang_263" sheetId="265" state="veryHidden" r:id="rId264"/>
    <sheet name="Kangatang_264" sheetId="266" state="veryHidden" r:id="rId265"/>
    <sheet name="Kangatang_265" sheetId="267" state="veryHidden" r:id="rId266"/>
    <sheet name="Kangatang_266" sheetId="268" state="veryHidden" r:id="rId267"/>
    <sheet name="Kangatang_267" sheetId="269" state="veryHidden" r:id="rId268"/>
    <sheet name="Kangatang_268" sheetId="270" state="veryHidden" r:id="rId269"/>
    <sheet name="Kangatang_269" sheetId="271" state="veryHidden" r:id="rId270"/>
    <sheet name="Kangatang_270" sheetId="272" state="veryHidden" r:id="rId271"/>
    <sheet name="Kangatang_271" sheetId="273" state="veryHidden" r:id="rId272"/>
    <sheet name="Kangatang_272" sheetId="274" state="veryHidden" r:id="rId273"/>
    <sheet name="Kangatang_273" sheetId="275" state="veryHidden" r:id="rId274"/>
    <sheet name="Kangatang_274" sheetId="276" state="veryHidden" r:id="rId275"/>
    <sheet name="Kangatang_275" sheetId="277" state="veryHidden" r:id="rId276"/>
    <sheet name="Kangatang_276" sheetId="278" state="veryHidden" r:id="rId277"/>
    <sheet name="Kangatang_277" sheetId="279" state="veryHidden" r:id="rId278"/>
    <sheet name="Kangatang_278" sheetId="280" state="veryHidden" r:id="rId279"/>
    <sheet name="Kangatang_279" sheetId="281" state="veryHidden" r:id="rId280"/>
    <sheet name="Kangatang_280" sheetId="282" state="veryHidden" r:id="rId281"/>
    <sheet name="Kangatang_281" sheetId="283" state="veryHidden" r:id="rId282"/>
    <sheet name="Kangatang_282" sheetId="284" state="veryHidden" r:id="rId283"/>
    <sheet name="Kangatang_283" sheetId="285" state="veryHidden" r:id="rId284"/>
    <sheet name="Kangatang_284" sheetId="286" state="veryHidden" r:id="rId285"/>
    <sheet name="Kangatang_285" sheetId="287" state="veryHidden" r:id="rId286"/>
    <sheet name="Kangatang_286" sheetId="288" state="veryHidden" r:id="rId287"/>
    <sheet name="Kangatang_287" sheetId="289" state="veryHidden" r:id="rId288"/>
    <sheet name="Kangatang_288" sheetId="290" state="veryHidden" r:id="rId289"/>
    <sheet name="Kangatang_289" sheetId="291" state="veryHidden" r:id="rId290"/>
    <sheet name="Kangatang_290" sheetId="292" state="veryHidden" r:id="rId291"/>
    <sheet name="Kangatang_291" sheetId="293" state="veryHidden" r:id="rId292"/>
    <sheet name="Kangatang_292" sheetId="294" state="veryHidden" r:id="rId293"/>
    <sheet name="Kangatang_293" sheetId="295" state="veryHidden" r:id="rId294"/>
    <sheet name="Kangatang_294" sheetId="296" state="veryHidden" r:id="rId295"/>
    <sheet name="Kangatang_295" sheetId="297" state="veryHidden" r:id="rId296"/>
    <sheet name="Kangatang_296" sheetId="298" state="veryHidden" r:id="rId297"/>
    <sheet name="Kangatang_297" sheetId="299" state="veryHidden" r:id="rId298"/>
    <sheet name="Kangatang_298" sheetId="300" state="veryHidden" r:id="rId299"/>
    <sheet name="Kangatang_299" sheetId="301" state="veryHidden" r:id="rId300"/>
    <sheet name="Kangatang_300" sheetId="302" state="veryHidden" r:id="rId301"/>
    <sheet name="Kangatang_301" sheetId="303" state="veryHidden" r:id="rId302"/>
    <sheet name="Kangatang_302" sheetId="304" state="veryHidden" r:id="rId303"/>
    <sheet name="Kangatang_303" sheetId="305" state="veryHidden" r:id="rId304"/>
    <sheet name="Kangatang_304" sheetId="306" state="veryHidden" r:id="rId305"/>
    <sheet name="Kangatang_305" sheetId="307" state="veryHidden" r:id="rId306"/>
    <sheet name="Kangatang_306" sheetId="308" state="veryHidden" r:id="rId307"/>
    <sheet name="Kangatang_307" sheetId="309" state="veryHidden" r:id="rId308"/>
    <sheet name="Kangatang_308" sheetId="310" state="veryHidden" r:id="rId309"/>
    <sheet name="Kangatang_309" sheetId="311" state="veryHidden" r:id="rId310"/>
    <sheet name="Kangatang_310" sheetId="312" state="veryHidden" r:id="rId311"/>
    <sheet name="Kangatang_311" sheetId="313" state="veryHidden" r:id="rId312"/>
    <sheet name="Kangatang_312" sheetId="314" state="veryHidden" r:id="rId313"/>
    <sheet name="Kangatang_313" sheetId="315" state="veryHidden" r:id="rId314"/>
    <sheet name="Kangatang_314" sheetId="316" state="veryHidden" r:id="rId315"/>
    <sheet name="Kangatang_315" sheetId="317" state="veryHidden" r:id="rId316"/>
    <sheet name="Kangatang_316" sheetId="318" state="veryHidden" r:id="rId317"/>
    <sheet name="Kangatang_317" sheetId="319" state="veryHidden" r:id="rId318"/>
    <sheet name="Kangatang_318" sheetId="320" state="veryHidden" r:id="rId319"/>
    <sheet name="Kangatang_319" sheetId="321" state="veryHidden" r:id="rId320"/>
    <sheet name="Kangatang_320" sheetId="322" state="veryHidden" r:id="rId321"/>
    <sheet name="Kangatang_321" sheetId="323" state="veryHidden" r:id="rId322"/>
    <sheet name="Kangatang_322" sheetId="324" state="veryHidden" r:id="rId323"/>
    <sheet name="Kangatang_323" sheetId="325" state="veryHidden" r:id="rId324"/>
    <sheet name="Kangatang_324" sheetId="326" state="veryHidden" r:id="rId325"/>
    <sheet name="Kangatang_325" sheetId="327" state="veryHidden" r:id="rId326"/>
    <sheet name="Kangatang_326" sheetId="328" state="veryHidden" r:id="rId327"/>
    <sheet name="Kangatang_327" sheetId="329" state="veryHidden" r:id="rId328"/>
    <sheet name="Kangatang_328" sheetId="330" state="veryHidden" r:id="rId329"/>
    <sheet name="Kangatang_329" sheetId="331" state="veryHidden" r:id="rId330"/>
    <sheet name="Kangatang_330" sheetId="332" state="veryHidden" r:id="rId331"/>
    <sheet name="Kangatang_331" sheetId="333" state="veryHidden" r:id="rId332"/>
    <sheet name="Kangatang_332" sheetId="334" state="veryHidden" r:id="rId333"/>
    <sheet name="Kangatang_333" sheetId="335" state="veryHidden" r:id="rId334"/>
    <sheet name="Kangatang_334" sheetId="336" state="veryHidden" r:id="rId335"/>
    <sheet name="Kangatang_335" sheetId="337" state="veryHidden" r:id="rId336"/>
    <sheet name="Kangatang_336" sheetId="338" state="veryHidden" r:id="rId337"/>
    <sheet name="Kangatang_337" sheetId="339" state="veryHidden" r:id="rId338"/>
    <sheet name="Kangatang_338" sheetId="340" state="veryHidden" r:id="rId339"/>
    <sheet name="Kangatang_339" sheetId="341" state="veryHidden" r:id="rId340"/>
    <sheet name="Kangatang_340" sheetId="342" state="veryHidden" r:id="rId341"/>
    <sheet name="Kangatang_341" sheetId="343" state="veryHidden" r:id="rId342"/>
    <sheet name="Kangatang_342" sheetId="344" state="veryHidden" r:id="rId343"/>
    <sheet name="Kangatang_343" sheetId="345" state="veryHidden" r:id="rId344"/>
    <sheet name="Kangatang_344" sheetId="346" state="veryHidden" r:id="rId345"/>
    <sheet name="Kangatang_345" sheetId="347" state="veryHidden" r:id="rId346"/>
    <sheet name="Kangatang_346" sheetId="348" state="veryHidden" r:id="rId347"/>
    <sheet name="Kangatang_347" sheetId="349" state="veryHidden" r:id="rId348"/>
    <sheet name="Kangatang_348" sheetId="350" state="veryHidden" r:id="rId349"/>
    <sheet name="Kangatang_349" sheetId="351" state="veryHidden" r:id="rId350"/>
    <sheet name="Kangatang_350" sheetId="352" state="veryHidden" r:id="rId351"/>
    <sheet name="Kangatang_351" sheetId="353" state="veryHidden" r:id="rId352"/>
    <sheet name="Kangatang_352" sheetId="354" state="veryHidden" r:id="rId353"/>
    <sheet name="Kangatang_353" sheetId="355" state="veryHidden" r:id="rId354"/>
    <sheet name="Kangatang_354" sheetId="356" state="veryHidden" r:id="rId355"/>
    <sheet name="Kangatang_355" sheetId="357" state="veryHidden" r:id="rId356"/>
    <sheet name="Kangatang_356" sheetId="358" state="veryHidden" r:id="rId357"/>
    <sheet name="Kangatang_357" sheetId="359" state="veryHidden" r:id="rId358"/>
    <sheet name="Kangatang_358" sheetId="360" state="veryHidden" r:id="rId359"/>
    <sheet name="Kangatang_359" sheetId="361" state="veryHidden" r:id="rId360"/>
    <sheet name="Kangatang_360" sheetId="362" state="veryHidden" r:id="rId361"/>
    <sheet name="Kangatang_361" sheetId="363" state="veryHidden" r:id="rId362"/>
    <sheet name="Kangatang_362" sheetId="364" state="veryHidden" r:id="rId363"/>
    <sheet name="Kangatang_363" sheetId="365" state="veryHidden" r:id="rId364"/>
    <sheet name="Kangatang_364" sheetId="366" state="veryHidden" r:id="rId365"/>
    <sheet name="Kangatang_365" sheetId="367" state="veryHidden" r:id="rId366"/>
    <sheet name="Kangatang_366" sheetId="368" state="veryHidden" r:id="rId367"/>
    <sheet name="Kangatang_367" sheetId="369" state="veryHidden" r:id="rId368"/>
    <sheet name="Kangatang_368" sheetId="370" state="veryHidden" r:id="rId369"/>
    <sheet name="Kangatang_369" sheetId="371" state="veryHidden" r:id="rId370"/>
    <sheet name="Kangatang_370" sheetId="372" state="veryHidden" r:id="rId371"/>
    <sheet name="Kangatang_371" sheetId="373" state="veryHidden" r:id="rId372"/>
    <sheet name="Kangatang_372" sheetId="374" state="veryHidden" r:id="rId373"/>
    <sheet name="Kangatang_373" sheetId="375" state="veryHidden" r:id="rId374"/>
    <sheet name="Kangatang_374" sheetId="376" state="veryHidden" r:id="rId375"/>
    <sheet name="Kangatang_375" sheetId="377" state="veryHidden" r:id="rId376"/>
    <sheet name="Kangatang_376" sheetId="378" state="veryHidden" r:id="rId377"/>
    <sheet name="Kangatang_377" sheetId="379" state="veryHidden" r:id="rId378"/>
    <sheet name="Kangatang_378" sheetId="380" state="veryHidden" r:id="rId379"/>
    <sheet name="Kangatang_379" sheetId="381" state="veryHidden" r:id="rId380"/>
    <sheet name="Kangatang_380" sheetId="382" state="veryHidden" r:id="rId381"/>
    <sheet name="Kangatang_381" sheetId="383" state="veryHidden" r:id="rId382"/>
    <sheet name="Kangatang_382" sheetId="384" state="veryHidden" r:id="rId383"/>
    <sheet name="Kangatang_383" sheetId="385" state="veryHidden" r:id="rId384"/>
    <sheet name="Kangatang_384" sheetId="386" state="veryHidden" r:id="rId385"/>
    <sheet name="Kangatang_385" sheetId="387" state="veryHidden" r:id="rId386"/>
    <sheet name="Kangatang_386" sheetId="388" state="veryHidden" r:id="rId387"/>
    <sheet name="Kangatang_387" sheetId="389" state="veryHidden" r:id="rId388"/>
    <sheet name="Kangatang_388" sheetId="390" state="veryHidden" r:id="rId389"/>
    <sheet name="Kangatang_389" sheetId="391" state="veryHidden" r:id="rId390"/>
    <sheet name="Kangatang_390" sheetId="392" state="veryHidden" r:id="rId391"/>
    <sheet name="Kangatang_391" sheetId="393" state="veryHidden" r:id="rId392"/>
    <sheet name="Kangatang_392" sheetId="394" state="veryHidden" r:id="rId393"/>
    <sheet name="Kangatang_393" sheetId="395" state="veryHidden" r:id="rId394"/>
    <sheet name="Kangatang_394" sheetId="396" state="veryHidden" r:id="rId395"/>
    <sheet name="Kangatang_395" sheetId="397" state="veryHidden" r:id="rId396"/>
    <sheet name="Kangatang_396" sheetId="398" state="veryHidden" r:id="rId397"/>
    <sheet name="Kangatang_397" sheetId="399" state="veryHidden" r:id="rId398"/>
    <sheet name="Kangatang_398" sheetId="400" state="veryHidden" r:id="rId399"/>
    <sheet name="Kangatang_399" sheetId="401" state="veryHidden" r:id="rId400"/>
    <sheet name="Kangatang_400" sheetId="402" state="veryHidden" r:id="rId401"/>
    <sheet name="Kangatang_401" sheetId="403" state="veryHidden" r:id="rId402"/>
    <sheet name="Kangatang_402" sheetId="404" state="veryHidden" r:id="rId403"/>
    <sheet name="Kangatang_403" sheetId="405" state="veryHidden" r:id="rId404"/>
    <sheet name="Kangatang_404" sheetId="406" state="veryHidden" r:id="rId405"/>
    <sheet name="Kangatang_405" sheetId="407" state="veryHidden" r:id="rId406"/>
    <sheet name="Kangatang_406" sheetId="408" state="veryHidden" r:id="rId407"/>
    <sheet name="Kangatang_407" sheetId="409" state="veryHidden" r:id="rId408"/>
    <sheet name="Kangatang_408" sheetId="410" state="veryHidden" r:id="rId409"/>
    <sheet name="Kangatang_409" sheetId="411" state="veryHidden" r:id="rId410"/>
    <sheet name="Kangatang_410" sheetId="412" state="veryHidden" r:id="rId411"/>
    <sheet name="Kangatang_411" sheetId="413" state="veryHidden" r:id="rId412"/>
    <sheet name="Kangatang_412" sheetId="414" state="veryHidden" r:id="rId413"/>
    <sheet name="Kangatang_413" sheetId="415" state="veryHidden" r:id="rId414"/>
    <sheet name="Kangatang_414" sheetId="416" state="veryHidden" r:id="rId415"/>
    <sheet name="Kangatang_415" sheetId="417" state="veryHidden" r:id="rId416"/>
    <sheet name="Kangatang_416" sheetId="418" state="veryHidden" r:id="rId417"/>
    <sheet name="Kangatang_417" sheetId="419" state="veryHidden" r:id="rId418"/>
    <sheet name="Kangatang_418" sheetId="420" state="veryHidden" r:id="rId419"/>
    <sheet name="Kangatang_419" sheetId="421" state="veryHidden" r:id="rId420"/>
    <sheet name="Kangatang_420" sheetId="422" state="veryHidden" r:id="rId421"/>
    <sheet name="Kangatang_421" sheetId="423" state="veryHidden" r:id="rId422"/>
    <sheet name="Kangatang_422" sheetId="424" state="veryHidden" r:id="rId423"/>
    <sheet name="Kangatang_423" sheetId="425" state="veryHidden" r:id="rId424"/>
    <sheet name="Kangatang_424" sheetId="426" state="veryHidden" r:id="rId425"/>
    <sheet name="Kangatang_425" sheetId="427" state="veryHidden" r:id="rId426"/>
    <sheet name="Kangatang_426" sheetId="428" state="veryHidden" r:id="rId427"/>
    <sheet name="Kangatang_427" sheetId="429" state="veryHidden" r:id="rId428"/>
    <sheet name="Kangatang_428" sheetId="430" state="veryHidden" r:id="rId429"/>
    <sheet name="Kangatang_429" sheetId="431" state="veryHidden" r:id="rId430"/>
    <sheet name="Kangatang_430" sheetId="432" state="veryHidden" r:id="rId431"/>
    <sheet name="Kangatang_431" sheetId="433" state="veryHidden" r:id="rId432"/>
    <sheet name="Kangatang_432" sheetId="434" state="veryHidden" r:id="rId433"/>
    <sheet name="Kangatang_433" sheetId="435" state="veryHidden" r:id="rId434"/>
    <sheet name="Kangatang_434" sheetId="436" state="veryHidden" r:id="rId435"/>
    <sheet name="Kangatang_435" sheetId="437" state="veryHidden" r:id="rId436"/>
    <sheet name="Kangatang_436" sheetId="438" state="veryHidden" r:id="rId437"/>
    <sheet name="Kangatang_437" sheetId="439" state="veryHidden" r:id="rId438"/>
    <sheet name="Kangatang_438" sheetId="440" state="veryHidden" r:id="rId439"/>
    <sheet name="Kangatang_439" sheetId="441" state="veryHidden" r:id="rId440"/>
    <sheet name="Kangatang_440" sheetId="442" state="veryHidden" r:id="rId441"/>
    <sheet name="Kangatang_441" sheetId="443" state="veryHidden" r:id="rId442"/>
    <sheet name="Kangatang_442" sheetId="444" state="veryHidden" r:id="rId443"/>
    <sheet name="Kangatang_443" sheetId="445" state="veryHidden" r:id="rId444"/>
    <sheet name="Kangatang_444" sheetId="446" state="veryHidden" r:id="rId445"/>
    <sheet name="Kangatang_445" sheetId="447" state="veryHidden" r:id="rId446"/>
    <sheet name="Kangatang_446" sheetId="448" state="veryHidden" r:id="rId447"/>
    <sheet name="Kangatang_447" sheetId="449" state="veryHidden" r:id="rId448"/>
    <sheet name="Kangatang_448" sheetId="450" state="veryHidden" r:id="rId449"/>
    <sheet name="Kangatang_449" sheetId="451" state="veryHidden" r:id="rId450"/>
    <sheet name="Kangatang_450" sheetId="452" state="veryHidden" r:id="rId451"/>
    <sheet name="Kangatang_451" sheetId="453" state="veryHidden" r:id="rId452"/>
    <sheet name="Kangatang_452" sheetId="454" state="veryHidden" r:id="rId453"/>
    <sheet name="Kangatang_453" sheetId="455" state="veryHidden" r:id="rId454"/>
    <sheet name="Kangatang_454" sheetId="456" state="veryHidden" r:id="rId455"/>
    <sheet name="Kangatang_455" sheetId="457" state="veryHidden" r:id="rId456"/>
    <sheet name="Kangatang_456" sheetId="458" state="veryHidden" r:id="rId457"/>
    <sheet name="Kangatang_457" sheetId="459" state="veryHidden" r:id="rId458"/>
    <sheet name="Kangatang_458" sheetId="460" state="veryHidden" r:id="rId459"/>
    <sheet name="Kangatang_459" sheetId="461" state="veryHidden" r:id="rId460"/>
    <sheet name="Kangatang_460" sheetId="462" state="veryHidden" r:id="rId461"/>
    <sheet name="Kangatang_461" sheetId="463" state="veryHidden" r:id="rId462"/>
    <sheet name="Kangatang_462" sheetId="464" state="veryHidden" r:id="rId463"/>
    <sheet name="Kangatang_463" sheetId="465" state="veryHidden" r:id="rId464"/>
    <sheet name="Kangatang_464" sheetId="466" state="veryHidden" r:id="rId465"/>
    <sheet name="Kangatang_465" sheetId="467" state="veryHidden" r:id="rId466"/>
    <sheet name="Kangatang_466" sheetId="468" state="veryHidden" r:id="rId467"/>
    <sheet name="Kangatang_467" sheetId="469" state="veryHidden" r:id="rId468"/>
    <sheet name="Kangatang_468" sheetId="470" state="veryHidden" r:id="rId469"/>
    <sheet name="Kangatang_469" sheetId="471" state="veryHidden" r:id="rId470"/>
    <sheet name="Kangatang_470" sheetId="472" state="veryHidden" r:id="rId471"/>
    <sheet name="Kangatang_471" sheetId="473" state="veryHidden" r:id="rId472"/>
    <sheet name="Kangatang_472" sheetId="474" state="veryHidden" r:id="rId473"/>
    <sheet name="Kangatang_473" sheetId="475" state="veryHidden" r:id="rId474"/>
    <sheet name="Kangatang_474" sheetId="476" state="veryHidden" r:id="rId475"/>
    <sheet name="Kangatang_475" sheetId="477" state="veryHidden" r:id="rId476"/>
    <sheet name="Kangatang_476" sheetId="478" state="veryHidden" r:id="rId477"/>
    <sheet name="Kangatang_477" sheetId="479" state="veryHidden" r:id="rId478"/>
    <sheet name="Kangatang_478" sheetId="480" state="veryHidden" r:id="rId479"/>
    <sheet name="Kangatang_479" sheetId="481" state="veryHidden" r:id="rId480"/>
    <sheet name="Kangatang_480" sheetId="482" state="veryHidden" r:id="rId481"/>
    <sheet name="Kangatang_481" sheetId="483" state="veryHidden" r:id="rId482"/>
    <sheet name="Kangatang_482" sheetId="484" state="veryHidden" r:id="rId483"/>
    <sheet name="Kangatang_483" sheetId="485" state="veryHidden" r:id="rId484"/>
    <sheet name="Kangatang_484" sheetId="486" state="veryHidden" r:id="rId485"/>
    <sheet name="Kangatang_485" sheetId="487" state="veryHidden" r:id="rId486"/>
    <sheet name="Kangatang_486" sheetId="488" state="veryHidden" r:id="rId487"/>
    <sheet name="Kangatang_487" sheetId="489" state="veryHidden" r:id="rId488"/>
    <sheet name="Kangatang_488" sheetId="490" state="veryHidden" r:id="rId489"/>
    <sheet name="Kangatang_489" sheetId="491" state="veryHidden" r:id="rId490"/>
    <sheet name="Kangatang_490" sheetId="492" state="veryHidden" r:id="rId491"/>
    <sheet name="Kangatang_491" sheetId="493" state="veryHidden" r:id="rId492"/>
    <sheet name="Kangatang_492" sheetId="494" state="veryHidden" r:id="rId493"/>
    <sheet name="Kangatang_493" sheetId="495" state="veryHidden" r:id="rId494"/>
    <sheet name="Kangatang_494" sheetId="496" state="veryHidden" r:id="rId495"/>
    <sheet name="Kangatang_495" sheetId="497" state="veryHidden" r:id="rId496"/>
    <sheet name="Kangatang_496" sheetId="498" state="veryHidden" r:id="rId497"/>
    <sheet name="Kangatang_497" sheetId="499" state="veryHidden" r:id="rId498"/>
    <sheet name="Kangatang_498" sheetId="500" state="veryHidden" r:id="rId499"/>
    <sheet name="Kangatang_499" sheetId="501" state="veryHidden" r:id="rId500"/>
    <sheet name="Kangatang_500" sheetId="502" state="veryHidden" r:id="rId501"/>
    <sheet name="Kangatang_501" sheetId="503" state="veryHidden" r:id="rId502"/>
    <sheet name="Kangatang_502" sheetId="504" state="veryHidden" r:id="rId503"/>
    <sheet name="Kangatang_503" sheetId="505" state="veryHidden" r:id="rId504"/>
    <sheet name="Kangatang_504" sheetId="506" state="veryHidden" r:id="rId505"/>
    <sheet name="Kangatang_505" sheetId="507" state="veryHidden" r:id="rId506"/>
    <sheet name="Kangatang_506" sheetId="508" state="veryHidden" r:id="rId507"/>
    <sheet name="Kangatang_507" sheetId="509" state="veryHidden" r:id="rId508"/>
    <sheet name="Kangatang_508" sheetId="510" state="veryHidden" r:id="rId509"/>
    <sheet name="Kangatang_509" sheetId="511" state="veryHidden" r:id="rId510"/>
    <sheet name="Kangatang_510" sheetId="512" state="veryHidden" r:id="rId511"/>
    <sheet name="Kangatang_511" sheetId="513" state="veryHidden" r:id="rId512"/>
    <sheet name="Kangatang_512" sheetId="514" state="veryHidden" r:id="rId513"/>
    <sheet name="Kangatang_513" sheetId="515" state="veryHidden" r:id="rId514"/>
    <sheet name="Kangatang_514" sheetId="516" state="veryHidden" r:id="rId515"/>
    <sheet name="Kangatang_515" sheetId="517" state="veryHidden" r:id="rId516"/>
    <sheet name="Kangatang_516" sheetId="518" state="veryHidden" r:id="rId517"/>
    <sheet name="Kangatang_517" sheetId="519" state="veryHidden" r:id="rId518"/>
    <sheet name="Kangatang_518" sheetId="520" state="veryHidden" r:id="rId519"/>
    <sheet name="Kangatang_519" sheetId="521" state="veryHidden" r:id="rId520"/>
    <sheet name="Kangatang_520" sheetId="522" state="veryHidden" r:id="rId521"/>
    <sheet name="Kangatang_521" sheetId="523" state="veryHidden" r:id="rId522"/>
    <sheet name="Kangatang_522" sheetId="524" state="veryHidden" r:id="rId523"/>
    <sheet name="Kangatang_523" sheetId="525" state="veryHidden" r:id="rId524"/>
    <sheet name="Kangatang_524" sheetId="526" state="veryHidden" r:id="rId525"/>
    <sheet name="Kangatang_525" sheetId="527" state="veryHidden" r:id="rId526"/>
    <sheet name="Kangatang_526" sheetId="528" state="veryHidden" r:id="rId527"/>
    <sheet name="Kangatang_527" sheetId="529" state="veryHidden" r:id="rId528"/>
    <sheet name="Kangatang_528" sheetId="530" state="veryHidden" r:id="rId529"/>
    <sheet name="Kangatang_529" sheetId="531" state="veryHidden" r:id="rId530"/>
    <sheet name="Kangatang_530" sheetId="532" state="veryHidden" r:id="rId531"/>
    <sheet name="Kangatang_531" sheetId="533" state="veryHidden" r:id="rId532"/>
    <sheet name="Kangatang_532" sheetId="534" state="veryHidden" r:id="rId533"/>
    <sheet name="Kangatang_533" sheetId="535" state="veryHidden" r:id="rId534"/>
    <sheet name="Kangatang_534" sheetId="536" state="veryHidden" r:id="rId535"/>
    <sheet name="Kangatang_535" sheetId="537" state="veryHidden" r:id="rId536"/>
    <sheet name="Kangatang_536" sheetId="538" state="veryHidden" r:id="rId537"/>
    <sheet name="Kangatang_537" sheetId="539" state="veryHidden" r:id="rId538"/>
    <sheet name="Kangatang_538" sheetId="540" state="veryHidden" r:id="rId539"/>
    <sheet name="Kangatang_539" sheetId="541" state="veryHidden" r:id="rId540"/>
    <sheet name="Kangatang_540" sheetId="542" state="veryHidden" r:id="rId541"/>
    <sheet name="Kangatang_541" sheetId="543" state="veryHidden" r:id="rId542"/>
    <sheet name="Kangatang_542" sheetId="544" state="veryHidden" r:id="rId543"/>
    <sheet name="Kangatang_543" sheetId="545" state="veryHidden" r:id="rId544"/>
    <sheet name="Kangatang_544" sheetId="546" state="veryHidden" r:id="rId545"/>
    <sheet name="Kangatang_545" sheetId="547" state="veryHidden" r:id="rId546"/>
    <sheet name="Kangatang_546" sheetId="548" state="veryHidden" r:id="rId547"/>
    <sheet name="Kangatang_547" sheetId="549" state="veryHidden" r:id="rId548"/>
    <sheet name="Kangatang_548" sheetId="550" state="veryHidden" r:id="rId549"/>
    <sheet name="Kangatang_549" sheetId="551" state="veryHidden" r:id="rId550"/>
    <sheet name="Kangatang_550" sheetId="552" state="veryHidden" r:id="rId551"/>
    <sheet name="Kangatang_551" sheetId="553" state="veryHidden" r:id="rId552"/>
    <sheet name="Kangatang_552" sheetId="554" state="veryHidden" r:id="rId553"/>
    <sheet name="Kangatang_553" sheetId="555" state="veryHidden" r:id="rId554"/>
    <sheet name="Kangatang_554" sheetId="556" state="veryHidden" r:id="rId555"/>
    <sheet name="Kangatang_555" sheetId="557" state="veryHidden" r:id="rId556"/>
    <sheet name="Kangatang_556" sheetId="558" state="veryHidden" r:id="rId557"/>
    <sheet name="Kangatang_557" sheetId="559" state="veryHidden" r:id="rId558"/>
    <sheet name="Kangatang_558" sheetId="560" state="veryHidden" r:id="rId559"/>
    <sheet name="Kangatang_559" sheetId="561" state="veryHidden" r:id="rId560"/>
    <sheet name="Kangatang_560" sheetId="562" state="veryHidden" r:id="rId561"/>
    <sheet name="Kangatang_561" sheetId="563" state="veryHidden" r:id="rId562"/>
    <sheet name="Kangatang_562" sheetId="564" state="veryHidden" r:id="rId563"/>
    <sheet name="Kangatang_563" sheetId="565" state="veryHidden" r:id="rId564"/>
    <sheet name="Kangatang_564" sheetId="566" state="veryHidden" r:id="rId565"/>
    <sheet name="Kangatang_565" sheetId="567" state="veryHidden" r:id="rId566"/>
    <sheet name="Kangatang_566" sheetId="568" state="veryHidden" r:id="rId567"/>
    <sheet name="Kangatang_567" sheetId="569" state="veryHidden" r:id="rId568"/>
    <sheet name="Kangatang_568" sheetId="570" state="veryHidden" r:id="rId569"/>
    <sheet name="Kangatang_569" sheetId="571" state="veryHidden" r:id="rId570"/>
    <sheet name="Kangatang_570" sheetId="572" state="veryHidden" r:id="rId571"/>
    <sheet name="Kangatang_571" sheetId="573" state="veryHidden" r:id="rId572"/>
    <sheet name="Kangatang_572" sheetId="574" state="veryHidden" r:id="rId573"/>
    <sheet name="Kangatang_573" sheetId="575" state="veryHidden" r:id="rId574"/>
    <sheet name="Kangatang_574" sheetId="576" state="veryHidden" r:id="rId575"/>
    <sheet name="Kangatang_575" sheetId="577" state="veryHidden" r:id="rId576"/>
    <sheet name="Kangatang_576" sheetId="578" state="veryHidden" r:id="rId577"/>
    <sheet name="Kangatang_577" sheetId="579" state="veryHidden" r:id="rId578"/>
    <sheet name="Kangatang_578" sheetId="580" state="veryHidden" r:id="rId579"/>
    <sheet name="Kangatang_579" sheetId="581" state="veryHidden" r:id="rId580"/>
    <sheet name="Kangatang_580" sheetId="582" state="veryHidden" r:id="rId581"/>
    <sheet name="Kangatang_581" sheetId="583" state="veryHidden" r:id="rId582"/>
    <sheet name="Kangatang_582" sheetId="584" state="veryHidden" r:id="rId583"/>
    <sheet name="Kangatang_583" sheetId="585" state="veryHidden" r:id="rId584"/>
    <sheet name="Kangatang_584" sheetId="586" state="veryHidden" r:id="rId585"/>
    <sheet name="Kangatang_585" sheetId="587" state="veryHidden" r:id="rId586"/>
    <sheet name="Kangatang_586" sheetId="588" state="veryHidden" r:id="rId587"/>
    <sheet name="Kangatang_587" sheetId="589" state="veryHidden" r:id="rId588"/>
    <sheet name="Kangatang_588" sheetId="590" state="veryHidden" r:id="rId589"/>
    <sheet name="Kangatang_589" sheetId="591" state="veryHidden" r:id="rId590"/>
    <sheet name="Kangatang_590" sheetId="592" state="veryHidden" r:id="rId591"/>
    <sheet name="Kangatang_591" sheetId="593" state="veryHidden" r:id="rId592"/>
    <sheet name="Kangatang_592" sheetId="594" state="veryHidden" r:id="rId593"/>
    <sheet name="Kangatang_593" sheetId="595" state="veryHidden" r:id="rId594"/>
    <sheet name="Kangatang_594" sheetId="596" state="veryHidden" r:id="rId595"/>
    <sheet name="Kangatang_595" sheetId="597" state="veryHidden" r:id="rId596"/>
    <sheet name="Kangatang_596" sheetId="598" state="veryHidden" r:id="rId597"/>
    <sheet name="Kangatang_597" sheetId="599" state="veryHidden" r:id="rId598"/>
    <sheet name="Kangatang_598" sheetId="600" state="veryHidden" r:id="rId599"/>
    <sheet name="Kangatang_599" sheetId="601" state="veryHidden" r:id="rId600"/>
    <sheet name="Kangatang_600" sheetId="602" state="veryHidden" r:id="rId601"/>
    <sheet name="Kangatang_601" sheetId="603" state="veryHidden" r:id="rId602"/>
    <sheet name="Kangatang_602" sheetId="604" state="veryHidden" r:id="rId603"/>
    <sheet name="Kangatang_603" sheetId="605" state="veryHidden" r:id="rId604"/>
    <sheet name="Kangatang_604" sheetId="606" state="veryHidden" r:id="rId605"/>
    <sheet name="Kangatang_605" sheetId="607" state="veryHidden" r:id="rId606"/>
    <sheet name="Kangatang_606" sheetId="608" state="veryHidden" r:id="rId607"/>
    <sheet name="Kangatang_607" sheetId="609" state="veryHidden" r:id="rId608"/>
    <sheet name="Kangatang_608" sheetId="610" state="veryHidden" r:id="rId609"/>
    <sheet name="Kangatang_609" sheetId="611" state="veryHidden" r:id="rId610"/>
    <sheet name="Kangatang_610" sheetId="612" state="veryHidden" r:id="rId611"/>
    <sheet name="Kangatang_611" sheetId="613" state="veryHidden" r:id="rId612"/>
    <sheet name="Kangatang_612" sheetId="614" state="veryHidden" r:id="rId613"/>
    <sheet name="Kangatang_613" sheetId="615" state="veryHidden" r:id="rId614"/>
    <sheet name="Kangatang_614" sheetId="616" state="veryHidden" r:id="rId615"/>
    <sheet name="Kangatang_615" sheetId="617" state="veryHidden" r:id="rId616"/>
    <sheet name="Kangatang_616" sheetId="618" state="veryHidden" r:id="rId617"/>
    <sheet name="Kangatang_617" sheetId="619" state="veryHidden" r:id="rId618"/>
    <sheet name="Kangatang_618" sheetId="620" state="veryHidden" r:id="rId619"/>
    <sheet name="Kangatang_619" sheetId="621" state="veryHidden" r:id="rId620"/>
    <sheet name="Kangatang_620" sheetId="622" state="veryHidden" r:id="rId621"/>
    <sheet name="Kangatang_621" sheetId="623" state="veryHidden" r:id="rId622"/>
    <sheet name="Kangatang_622" sheetId="624" state="veryHidden" r:id="rId623"/>
    <sheet name="Kangatang_623" sheetId="625" state="veryHidden" r:id="rId624"/>
    <sheet name="Kangatang_624" sheetId="626" state="veryHidden" r:id="rId625"/>
    <sheet name="Kangatang_625" sheetId="627" state="veryHidden" r:id="rId626"/>
    <sheet name="Kangatang_626" sheetId="628" state="veryHidden" r:id="rId627"/>
    <sheet name="Kangatang_627" sheetId="629" state="veryHidden" r:id="rId628"/>
    <sheet name="Kangatang_628" sheetId="630" state="veryHidden" r:id="rId629"/>
    <sheet name="Kangatang_629" sheetId="631" state="veryHidden" r:id="rId630"/>
    <sheet name="Kangatang_630" sheetId="632" state="veryHidden" r:id="rId631"/>
    <sheet name="Kangatang_631" sheetId="633" state="veryHidden" r:id="rId632"/>
    <sheet name="Kangatang_632" sheetId="634" state="veryHidden" r:id="rId633"/>
    <sheet name="Kangatang_633" sheetId="635" state="veryHidden" r:id="rId634"/>
    <sheet name="Kangatang_634" sheetId="636" state="veryHidden" r:id="rId635"/>
    <sheet name="Kangatang_635" sheetId="637" state="veryHidden" r:id="rId636"/>
    <sheet name="Kangatang_636" sheetId="638" state="veryHidden" r:id="rId637"/>
    <sheet name="Kangatang_637" sheetId="639" state="veryHidden" r:id="rId638"/>
    <sheet name="Kangatang_638" sheetId="640" state="veryHidden" r:id="rId639"/>
    <sheet name="Kangatang_639" sheetId="641" state="veryHidden" r:id="rId640"/>
    <sheet name="Kangatang_640" sheetId="642" state="veryHidden" r:id="rId641"/>
    <sheet name="Kangatang_641" sheetId="643" state="veryHidden" r:id="rId642"/>
    <sheet name="Kangatang_642" sheetId="644" state="veryHidden" r:id="rId643"/>
    <sheet name="Kangatang_643" sheetId="645" state="veryHidden" r:id="rId644"/>
    <sheet name="Kangatang_644" sheetId="646" state="veryHidden" r:id="rId645"/>
    <sheet name="Kangatang_645" sheetId="647" state="veryHidden" r:id="rId646"/>
    <sheet name="Kangatang_646" sheetId="648" state="veryHidden" r:id="rId647"/>
    <sheet name="Kangatang_647" sheetId="649" state="veryHidden" r:id="rId648"/>
    <sheet name="Kangatang_648" sheetId="650" state="veryHidden" r:id="rId649"/>
    <sheet name="Kangatang_649" sheetId="651" state="veryHidden" r:id="rId650"/>
    <sheet name="Kangatang_650" sheetId="652" state="veryHidden" r:id="rId651"/>
    <sheet name="Kangatang_651" sheetId="653" state="veryHidden" r:id="rId652"/>
    <sheet name="Kangatang_652" sheetId="654" state="veryHidden" r:id="rId653"/>
    <sheet name="Kangatang_653" sheetId="655" state="veryHidden" r:id="rId654"/>
    <sheet name="Kangatang_654" sheetId="656" state="veryHidden" r:id="rId655"/>
    <sheet name="Kangatang_655" sheetId="657" state="veryHidden" r:id="rId656"/>
    <sheet name="Kangatang_656" sheetId="658" state="veryHidden" r:id="rId657"/>
    <sheet name="Kangatang_657" sheetId="659" state="veryHidden" r:id="rId658"/>
    <sheet name="Kangatang_658" sheetId="660" state="veryHidden" r:id="rId659"/>
    <sheet name="Kangatang_659" sheetId="661" state="veryHidden" r:id="rId660"/>
    <sheet name="Kangatang_660" sheetId="662" state="veryHidden" r:id="rId661"/>
    <sheet name="Kangatang_661" sheetId="663" state="veryHidden" r:id="rId662"/>
    <sheet name="Kangatang_662" sheetId="664" state="veryHidden" r:id="rId663"/>
    <sheet name="Kangatang_663" sheetId="665" state="veryHidden" r:id="rId664"/>
    <sheet name="Kangatang_664" sheetId="666" state="veryHidden" r:id="rId665"/>
    <sheet name="Kangatang_665" sheetId="667" state="veryHidden" r:id="rId666"/>
    <sheet name="Kangatang_666" sheetId="668" state="veryHidden" r:id="rId667"/>
    <sheet name="Kangatang_667" sheetId="669" state="veryHidden" r:id="rId668"/>
    <sheet name="Sheet1" sheetId="1" r:id="rId669"/>
  </sheets>
  <definedNames>
    <definedName name="_xlnm._FilterDatabase" localSheetId="668" hidden="1">Sheet1!$A$6:$E$839</definedName>
    <definedName name="_xlnm.Print_Titles" localSheetId="668">Sheet1!$5:$6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<sst xmlns="http://schemas.openxmlformats.org/spreadsheetml/2006/main" count="1140" uniqueCount="704">
  <si>
    <t>TT</t>
  </si>
  <si>
    <t>Tên đơn vị, 
tên đường phố</t>
  </si>
  <si>
    <t>Ghi chú</t>
  </si>
  <si>
    <t>Cao nhất</t>
  </si>
  <si>
    <t>Thấp nhất</t>
  </si>
  <si>
    <t>I</t>
  </si>
  <si>
    <t>A</t>
  </si>
  <si>
    <t>Cao Thắng</t>
  </si>
  <si>
    <t xml:space="preserve">Quang Trung </t>
  </si>
  <si>
    <t xml:space="preserve">Lê Lợi </t>
  </si>
  <si>
    <t xml:space="preserve">Trần Phú </t>
  </si>
  <si>
    <t>Lê Huân</t>
  </si>
  <si>
    <t>Cao Xuân Huy</t>
  </si>
  <si>
    <t>Nguyễn Thị Minh Khai</t>
  </si>
  <si>
    <t xml:space="preserve">Phan Bội Châu </t>
  </si>
  <si>
    <t xml:space="preserve">Phan Đình Phùng </t>
  </si>
  <si>
    <t>Trường Thi</t>
  </si>
  <si>
    <t>Lê Mao</t>
  </si>
  <si>
    <t xml:space="preserve">Lê Hồng Phong </t>
  </si>
  <si>
    <t xml:space="preserve">Hồ Tùng Mậu </t>
  </si>
  <si>
    <t xml:space="preserve">Nguyễn Du </t>
  </si>
  <si>
    <t xml:space="preserve">Nguyễn Thái Học </t>
  </si>
  <si>
    <t xml:space="preserve">Nguyễn Văn Cừ </t>
  </si>
  <si>
    <t>Nguyễn Sỹ Sách</t>
  </si>
  <si>
    <t xml:space="preserve">Trường Chinh </t>
  </si>
  <si>
    <t>Nguyễn Phong Sắc</t>
  </si>
  <si>
    <t>Đinh Công Tráng</t>
  </si>
  <si>
    <t>Phan Đăng Lưu</t>
  </si>
  <si>
    <t xml:space="preserve">Lý Thường Kiệt </t>
  </si>
  <si>
    <t xml:space="preserve">Trần Hưng Đạo </t>
  </si>
  <si>
    <t>Lê Hồng Sơn</t>
  </si>
  <si>
    <t xml:space="preserve">Mai Hắc Đế </t>
  </si>
  <si>
    <t xml:space="preserve">Nguyễn Trãi </t>
  </si>
  <si>
    <t>Phan Chu Trinh</t>
  </si>
  <si>
    <t>Đặng Thái Thân</t>
  </si>
  <si>
    <t>Ngư Hải</t>
  </si>
  <si>
    <t xml:space="preserve">Hồng Bàng </t>
  </si>
  <si>
    <t>Hà Huy Tập</t>
  </si>
  <si>
    <t>Lê Nin (Từ đường 72m đến bùng binh Hải Quan)</t>
  </si>
  <si>
    <t>X-V Nghệ Tĩnh</t>
  </si>
  <si>
    <t>Héc man</t>
  </si>
  <si>
    <t>Ngô Đức Kế</t>
  </si>
  <si>
    <t>Đào Tấn</t>
  </si>
  <si>
    <t>Lê Viết Thuật (Đ. Vinh- Cửa Hội)</t>
  </si>
  <si>
    <t>Phong Định Cảng</t>
  </si>
  <si>
    <t>Thái Phiên</t>
  </si>
  <si>
    <t>Trương Văn Lĩnh</t>
  </si>
  <si>
    <t>Nguyễn Trường Tộ</t>
  </si>
  <si>
    <t>An Dương Vương</t>
  </si>
  <si>
    <t>Phạm Đình Toái</t>
  </si>
  <si>
    <t>Nguyễn Văn Trổi</t>
  </si>
  <si>
    <t>Phùng Chí Kiên</t>
  </si>
  <si>
    <t>Lý Tự Trọng</t>
  </si>
  <si>
    <t>Nguyễn Cảnh Chân</t>
  </si>
  <si>
    <t>Lê Hoàn</t>
  </si>
  <si>
    <t>Phạm Hồng Thái</t>
  </si>
  <si>
    <t>Phạm Nguyễn Du (sau chợ Vinh)</t>
  </si>
  <si>
    <t>Đặng Thai Mai</t>
  </si>
  <si>
    <t>Nguyễn Sinh Sắc (QL46-Vinh-NĐàn)</t>
  </si>
  <si>
    <t>Kim Liên (QL46 đoạn Cầu Đước - Cầu Ma)</t>
  </si>
  <si>
    <t xml:space="preserve"> - Đoạn qua Hưng Dũng</t>
  </si>
  <si>
    <t xml:space="preserve"> - Đoạn qua Hà Huy Tập</t>
  </si>
  <si>
    <t>Nguyễn Công Trứ</t>
  </si>
  <si>
    <t>Nguyễn Viết Xuân</t>
  </si>
  <si>
    <t>Kim Đồng</t>
  </si>
  <si>
    <t>Võ Thị Sáu</t>
  </si>
  <si>
    <t>Nguyễn Tuấn Thiện</t>
  </si>
  <si>
    <t>Bùi Dương Lịch</t>
  </si>
  <si>
    <t>- Đoạn Hưng Đông</t>
  </si>
  <si>
    <t>- Đoạn Quán Bàu</t>
  </si>
  <si>
    <t>Hoàng Phan Thái</t>
  </si>
  <si>
    <t>Hải Thượng Lãn Ông</t>
  </si>
  <si>
    <t>Hồ Tông Thốc</t>
  </si>
  <si>
    <t>Mai Lão Bạng</t>
  </si>
  <si>
    <t>Đường 72 m</t>
  </si>
  <si>
    <t>Phạm Ngũ Lão</t>
  </si>
  <si>
    <t>Nguyễn Thị Định</t>
  </si>
  <si>
    <t>- Đoạn phường Quang Trung</t>
  </si>
  <si>
    <t>- Đoạn phường Đội Cung</t>
  </si>
  <si>
    <t>Bạch Liêu</t>
  </si>
  <si>
    <t>Hồ Xuân Hương</t>
  </si>
  <si>
    <t>Nguyễn Tiềm</t>
  </si>
  <si>
    <t>Trần Bình Trọng</t>
  </si>
  <si>
    <t>B</t>
  </si>
  <si>
    <t>Đề Thám</t>
  </si>
  <si>
    <t>Hồ Hán Thương</t>
  </si>
  <si>
    <t>Siêu Hải</t>
  </si>
  <si>
    <t>Nguyễn Xiển</t>
  </si>
  <si>
    <t>Tạ Công Luyện</t>
  </si>
  <si>
    <t>Trần Đăng Ninh (Đường sau chợ Vinh)</t>
  </si>
  <si>
    <t>Tô Hiến Thành</t>
  </si>
  <si>
    <t>Nguyễn Nghiễm</t>
  </si>
  <si>
    <t>Nguyễn Chích</t>
  </si>
  <si>
    <t>Lê Khôi</t>
  </si>
  <si>
    <t>Đường Đặng Tất</t>
  </si>
  <si>
    <t>Đường Lê Văn Tám</t>
  </si>
  <si>
    <t>Hồ Hữu Nhân</t>
  </si>
  <si>
    <t>Đinh Nhật Thận</t>
  </si>
  <si>
    <t>Đường tránh Vinh</t>
  </si>
  <si>
    <t>Nguyễn Thiếp</t>
  </si>
  <si>
    <t>Nguyễn Sơn</t>
  </si>
  <si>
    <t>Cù Chính Lan</t>
  </si>
  <si>
    <t>Phượng Hoàng</t>
  </si>
  <si>
    <t>Nguyễn Vĩnh Lộc</t>
  </si>
  <si>
    <t>Hoàng Thị Loan</t>
  </si>
  <si>
    <t>Ngô Trí Hòa</t>
  </si>
  <si>
    <t>Lý Nhật Quang</t>
  </si>
  <si>
    <t>Lê Thiết Hùng</t>
  </si>
  <si>
    <t>Phạm Kinh Vỹ</t>
  </si>
  <si>
    <t>Huỳnh Thúc Kháng</t>
  </si>
  <si>
    <t>Tôn Thất Tùng</t>
  </si>
  <si>
    <t>Nguyễn Duy Trinh</t>
  </si>
  <si>
    <t>Nguyễn Gia Thiều</t>
  </si>
  <si>
    <t>Nguyễn Bỉnh Khiêm</t>
  </si>
  <si>
    <t>Đinh Lễ</t>
  </si>
  <si>
    <t>Nguyễn Khánh Toàn</t>
  </si>
  <si>
    <t>Nguyễn Quốc Trị</t>
  </si>
  <si>
    <t>Tân Phúc</t>
  </si>
  <si>
    <t>Trần Huy Liễu</t>
  </si>
  <si>
    <t>Phan Kính</t>
  </si>
  <si>
    <t>Đường Thành Thái (Lý Thường Kiệt cũ)</t>
  </si>
  <si>
    <t>Nguyễn Đức Cảnh</t>
  </si>
  <si>
    <t>Văn Đức Giai</t>
  </si>
  <si>
    <t>Nguyễn Xuân Ôn</t>
  </si>
  <si>
    <t>Hồ Sỹ Dương</t>
  </si>
  <si>
    <t>Vạn An</t>
  </si>
  <si>
    <t>Nguyễn Đình Chiểu</t>
  </si>
  <si>
    <t>Chu Văn An</t>
  </si>
  <si>
    <t>Phan Vân</t>
  </si>
  <si>
    <t>Trần Quang Diệu</t>
  </si>
  <si>
    <t>Lê Văn Hưu</t>
  </si>
  <si>
    <t>Đào Duy Từ</t>
  </si>
  <si>
    <t>Nguyễn Xí</t>
  </si>
  <si>
    <t>Trần Thủ Độ</t>
  </si>
  <si>
    <t>Đinh Bạt Tuỵ</t>
  </si>
  <si>
    <t>Lương Thế Vinh</t>
  </si>
  <si>
    <t>Phan Sỹ Thục</t>
  </si>
  <si>
    <t>Đặng Thúc Hứa</t>
  </si>
  <si>
    <t>Cáo Bá Quát</t>
  </si>
  <si>
    <t>Nguyễn Kiệm</t>
  </si>
  <si>
    <t>Vương Thúc Mậu</t>
  </si>
  <si>
    <t>Hoàng Văn Thụ</t>
  </si>
  <si>
    <t>Phan Cảnh Quang</t>
  </si>
  <si>
    <t>Nguyễn Năng Tĩnh</t>
  </si>
  <si>
    <t>Tô Ngọc Vân</t>
  </si>
  <si>
    <t>Lê Văn Miến</t>
  </si>
  <si>
    <t>Bùi Huy Bích</t>
  </si>
  <si>
    <t>Trần Tấn</t>
  </si>
  <si>
    <t>Đặng Như Mai</t>
  </si>
  <si>
    <t>Hoàng Trọng Trì</t>
  </si>
  <si>
    <t>Trần Minh Tông</t>
  </si>
  <si>
    <t>Nguyễn Cảnh Hoan</t>
  </si>
  <si>
    <t>Ngô Gia Tự</t>
  </si>
  <si>
    <t>Nguyễn Chí Thanh</t>
  </si>
  <si>
    <t>Xuân Thái</t>
  </si>
  <si>
    <t>Yên Xuân</t>
  </si>
  <si>
    <t>Nguyễn Văn Tố</t>
  </si>
  <si>
    <t>Phú Yên</t>
  </si>
  <si>
    <t>Chu Trạc</t>
  </si>
  <si>
    <t>Đinh Văn Chất</t>
  </si>
  <si>
    <t>Nguyễn Sư Hồi</t>
  </si>
  <si>
    <t>Hồ Ngọc Lãm</t>
  </si>
  <si>
    <t>Trần Nguyên Hãn</t>
  </si>
  <si>
    <t>Nguyễn Xuân Linh</t>
  </si>
  <si>
    <t>Nguyễn Hiền</t>
  </si>
  <si>
    <t>Hoàng Trung Thông</t>
  </si>
  <si>
    <t>Trần Nhật Duật</t>
  </si>
  <si>
    <t>Đường ven sông lam</t>
  </si>
  <si>
    <t>Đường Hòa Thái</t>
  </si>
  <si>
    <t>Đoạn ngã 3 Quán Bàu đến Trương Văn Lĩnh</t>
  </si>
  <si>
    <t>Đoạn ngã 3 Quán Bàu đến Nguyễn Trường Tộ</t>
  </si>
  <si>
    <t>Đặng Dung</t>
  </si>
  <si>
    <t>Nguyễn Biểu</t>
  </si>
  <si>
    <t>Mạc Đĩnh Chi</t>
  </si>
  <si>
    <t>Cao Lỗ</t>
  </si>
  <si>
    <t>Nguyễn Hữu Điền</t>
  </si>
  <si>
    <t>Phùng Phúc Kiều</t>
  </si>
  <si>
    <t>Hồ Sỹ Đống</t>
  </si>
  <si>
    <t>Trịnh Hoài Đức</t>
  </si>
  <si>
    <t>Lê Doãn Sửu</t>
  </si>
  <si>
    <t>Nguyễn Thị Ngọc Oanh</t>
  </si>
  <si>
    <t>Nguyễn Trọng Phiệt</t>
  </si>
  <si>
    <t>Trần Quốc Toản</t>
  </si>
  <si>
    <t>Lưu Đức An</t>
  </si>
  <si>
    <t>Tống Duy Tân</t>
  </si>
  <si>
    <t>Phan Tất Thông</t>
  </si>
  <si>
    <t>Trần Quang Khải</t>
  </si>
  <si>
    <t>Tôn Thất Thuyết</t>
  </si>
  <si>
    <t>Nguyễn Trương khoát</t>
  </si>
  <si>
    <t>Hàm Nghi</t>
  </si>
  <si>
    <t>Lý Thái Tông</t>
  </si>
  <si>
    <t>Nguyễn Văn Giao</t>
  </si>
  <si>
    <t>Cao Xuân Dục</t>
  </si>
  <si>
    <t>Tạ Quang Bửu</t>
  </si>
  <si>
    <t>Nguyễn Huy Oánh</t>
  </si>
  <si>
    <t>Phạm Thị Tảo</t>
  </si>
  <si>
    <t>Phan Đà</t>
  </si>
  <si>
    <t>Nguyễn Bính</t>
  </si>
  <si>
    <t>Trương Hán Siêu</t>
  </si>
  <si>
    <t>Nguyễn Thị Thanh</t>
  </si>
  <si>
    <t>Võ Thúc Đồng</t>
  </si>
  <si>
    <t>Hồ Sỹ Tân</t>
  </si>
  <si>
    <t>Dũng Quyết</t>
  </si>
  <si>
    <t>Lê Ninh</t>
  </si>
  <si>
    <t>Nguyễn Lương Bằng</t>
  </si>
  <si>
    <t>Phạm Huy</t>
  </si>
  <si>
    <t>Hồ Bá Kiện</t>
  </si>
  <si>
    <t>Tản Đà</t>
  </si>
  <si>
    <t>Đường Sư Vạn Hạnh ( Đường Nghi Đức - Trại Thương Binh 4)</t>
  </si>
  <si>
    <t>Đường Lê Ngọc Hân ( Đường xóm Xuân Thịnh - Xuân Mỹ)</t>
  </si>
  <si>
    <t>Đường Nguyên Phi Ỷ Lan ( Đường xóm Xuân Đức - Xuân Bình 14)</t>
  </si>
  <si>
    <t>Đường Hoàng Kim Giao ( Đường nội xóm Xuân Trung).</t>
  </si>
  <si>
    <t>Phan Thúc Trực</t>
  </si>
  <si>
    <t>Xuân Thuỷ</t>
  </si>
  <si>
    <t>Hồ Phi Tích</t>
  </si>
  <si>
    <t>Nam Cao</t>
  </si>
  <si>
    <t>Trần Đình Phong</t>
  </si>
  <si>
    <t>Chính Hữu</t>
  </si>
  <si>
    <t>Đường Trần Hưng Nhượng</t>
  </si>
  <si>
    <t>Đường Tôn Thị Quế</t>
  </si>
  <si>
    <t>Đoàn Nhữ Hài</t>
  </si>
  <si>
    <t>Hoàng Xuân Hãn</t>
  </si>
  <si>
    <t>Lê Lai</t>
  </si>
  <si>
    <t>Nguyễn Viết Phú</t>
  </si>
  <si>
    <t>Hoàng Kế Viêm</t>
  </si>
  <si>
    <t>Hoàng Diệu</t>
  </si>
  <si>
    <t>Hồ Bá Ôn</t>
  </si>
  <si>
    <t xml:space="preserve">Trần Quốc Hoàn </t>
  </si>
  <si>
    <t>Đặng Văn Thụy</t>
  </si>
  <si>
    <t>Đường Nguyễn Khuyến</t>
  </si>
  <si>
    <t>Đường Đặng Nguyên Cẩn</t>
  </si>
  <si>
    <t>Đường Nguyễn Viết Nhung</t>
  </si>
  <si>
    <t>Đường Nguyễn Viết Phú</t>
  </si>
  <si>
    <t>Văn Cao</t>
  </si>
  <si>
    <t>Lương Đình Cửa</t>
  </si>
  <si>
    <t>Hào Thành</t>
  </si>
  <si>
    <t>Các vị trí còn lại</t>
  </si>
  <si>
    <t>Nguyễn Trung Ngạn</t>
  </si>
  <si>
    <t>Vương Thúc Quý</t>
  </si>
  <si>
    <t>Trà Lân</t>
  </si>
  <si>
    <t>Hoàng Văn Tâm</t>
  </si>
  <si>
    <t>Cao Huy Đỉnh</t>
  </si>
  <si>
    <t>Ngô Sỹ Liên</t>
  </si>
  <si>
    <t>Nguyễn Đức Mậu</t>
  </si>
  <si>
    <t>Đàm Văn Lễ</t>
  </si>
  <si>
    <t>Ngô Quảng</t>
  </si>
  <si>
    <t>Nguyễn Sỹ Quế</t>
  </si>
  <si>
    <t>Đặng Văn Ngữ</t>
  </si>
  <si>
    <t>Phạm Ngọc Thạch</t>
  </si>
  <si>
    <t>Phan Công Tích</t>
  </si>
  <si>
    <t>Yên Dũng Thượng</t>
  </si>
  <si>
    <t>Nguyễn Thúc Tự</t>
  </si>
  <si>
    <t>Trần Thụ Thận</t>
  </si>
  <si>
    <t>Nguyễn Đình Cổn</t>
  </si>
  <si>
    <t>Nguyễn Huy Tự</t>
  </si>
  <si>
    <t>Phan Huy Chú</t>
  </si>
  <si>
    <t>Phan Huy ích</t>
  </si>
  <si>
    <t>Lê Doãn Nhã</t>
  </si>
  <si>
    <t>Bùi Thị Xuân</t>
  </si>
  <si>
    <t>Ngô Thị Nhậm</t>
  </si>
  <si>
    <t>Trần Cảnh Bình</t>
  </si>
  <si>
    <t>Hồ Quý Ly</t>
  </si>
  <si>
    <t>Nguyễn Đức Đạt</t>
  </si>
  <si>
    <t>Ngô Quyền</t>
  </si>
  <si>
    <t>Yên Bình</t>
  </si>
  <si>
    <t>Đinh Công Trứ (Đường Đinh Lễ cũ)</t>
  </si>
  <si>
    <t>Nguyễn Tiến Tài</t>
  </si>
  <si>
    <t>Tô Bá Ngọc</t>
  </si>
  <si>
    <t>Vĩnh Yên</t>
  </si>
  <si>
    <t>Ngô Tuân</t>
  </si>
  <si>
    <t>Lê Quý Đôn</t>
  </si>
  <si>
    <t>Trần Trùng Quang</t>
  </si>
  <si>
    <t>Hoàng Tá Thốn</t>
  </si>
  <si>
    <t>Trần Khánh Dư</t>
  </si>
  <si>
    <t>Trần Thánh Tông</t>
  </si>
  <si>
    <t>Trung Lộc</t>
  </si>
  <si>
    <t>Trần Hữu Thung</t>
  </si>
  <si>
    <t>Phùng Khắc Khoan</t>
  </si>
  <si>
    <t>Các tuyến đường chính (vị trí 1)</t>
  </si>
  <si>
    <t xml:space="preserve">Nguyễn Phùng Thời </t>
  </si>
  <si>
    <t>HƯNG NGUYÊN</t>
  </si>
  <si>
    <t>Đ. tránh Vinh</t>
  </si>
  <si>
    <t>TL 558</t>
  </si>
  <si>
    <t>Đ. Nguyễn Văn Trỗi</t>
  </si>
  <si>
    <t xml:space="preserve"> Các vị trí còn lại</t>
  </si>
  <si>
    <t>Đường 72m</t>
  </si>
  <si>
    <t>Đ. Ven Sông Lam</t>
  </si>
  <si>
    <t>Đ. 8B</t>
  </si>
  <si>
    <t>Đ Nguyễn Văn Trỗi</t>
  </si>
  <si>
    <t>Đ Quán Bánh - Eo gió</t>
  </si>
  <si>
    <t>Đ Nguyễn Văn Bé</t>
  </si>
  <si>
    <t>Lê Xuân Đào</t>
  </si>
  <si>
    <t>II</t>
  </si>
  <si>
    <t>QL 46A</t>
  </si>
  <si>
    <t>QL 46B</t>
  </si>
  <si>
    <t>NAM ĐÀN</t>
  </si>
  <si>
    <t>Quốc lộ 46</t>
  </si>
  <si>
    <t>Quốc lộ 46C</t>
  </si>
  <si>
    <t>Đ Phan Bội Châu</t>
  </si>
  <si>
    <t>Đ. Mai Hắc Đế</t>
  </si>
  <si>
    <t>Ngã 4 chợ Sa Nam 
đến Bến Phà</t>
  </si>
  <si>
    <t>Đường nội thị</t>
  </si>
  <si>
    <t>Quốc lộ 15A</t>
  </si>
  <si>
    <t>Đường tỉnh 540</t>
  </si>
  <si>
    <t>III</t>
  </si>
  <si>
    <t>THANH CHƯƠNG</t>
  </si>
  <si>
    <t>QL 46</t>
  </si>
  <si>
    <t>Tỉnh lộ 549 cũ (từ chợ K9)</t>
  </si>
  <si>
    <t>Quốc lộ 7B</t>
  </si>
  <si>
    <t>Đường Hồ Chí Minh</t>
  </si>
  <si>
    <t>IV</t>
  </si>
  <si>
    <t>ĐÔ LƯƠNG</t>
  </si>
  <si>
    <t>V</t>
  </si>
  <si>
    <t>TÂN KỲ</t>
  </si>
  <si>
    <t>Quốc lộ 15A:</t>
  </si>
  <si>
    <t>Đường HCM</t>
  </si>
  <si>
    <t>Đường 15B</t>
  </si>
  <si>
    <t>VI</t>
  </si>
  <si>
    <t>Đường Quốc lộ 7A</t>
  </si>
  <si>
    <t>Đường Tỉnh lộ 534C (Thị trấn Anh Sơn đi cửa khẩu vều)</t>
  </si>
  <si>
    <t>Đường trung tâm nội thị</t>
  </si>
  <si>
    <t>Đường khối và các vị trí còn lại</t>
  </si>
  <si>
    <t>VII</t>
  </si>
  <si>
    <t>ANH SƠN</t>
  </si>
  <si>
    <t>CON CUÔNG</t>
  </si>
  <si>
    <t>QL 7A</t>
  </si>
  <si>
    <t>VIII</t>
  </si>
  <si>
    <t>TƯƠNG DƯƠNG</t>
  </si>
  <si>
    <t>Các đường QH</t>
  </si>
  <si>
    <t xml:space="preserve"> QL7A</t>
  </si>
  <si>
    <t>Quốc lộ 16C (Đường tây Nghệ An cũ)</t>
  </si>
  <si>
    <t>IX</t>
  </si>
  <si>
    <t>KỲ SƠN</t>
  </si>
  <si>
    <t>Trục GT chính (vị trí 1)- QL16</t>
  </si>
  <si>
    <t>X</t>
  </si>
  <si>
    <t>QUẾ PHONG</t>
  </si>
  <si>
    <t>XI</t>
  </si>
  <si>
    <t>QUỲ CHÂU</t>
  </si>
  <si>
    <t>XII</t>
  </si>
  <si>
    <t>QUỲ HỢP</t>
  </si>
  <si>
    <t>Quốc lộ 48D</t>
  </si>
  <si>
    <t>QL 48</t>
  </si>
  <si>
    <t>QL 48C</t>
  </si>
  <si>
    <t>QL 48D</t>
  </si>
  <si>
    <t xml:space="preserve">TL 532 </t>
  </si>
  <si>
    <t xml:space="preserve">Quốc lộ 48C </t>
  </si>
  <si>
    <t>XIII</t>
  </si>
  <si>
    <t>TX THÁI HOÀ</t>
  </si>
  <si>
    <t>Các tuyến đường chính</t>
  </si>
  <si>
    <t>Đường Quốc lộ 48</t>
  </si>
  <si>
    <t>Tỉnh lộ 545 (QL 48D)</t>
  </si>
  <si>
    <t>XIV</t>
  </si>
  <si>
    <t>NGHĨA ĐÀN</t>
  </si>
  <si>
    <t>QL 48 A</t>
  </si>
  <si>
    <t>QL 48 E ( đường TL 531 cũ)</t>
  </si>
  <si>
    <t>QL 48 D (đường 545 cũ)</t>
  </si>
  <si>
    <t>QL 15A</t>
  </si>
  <si>
    <t>XV</t>
  </si>
  <si>
    <t>Quốc lộ 1A</t>
  </si>
  <si>
    <t>Quốc lộ 48E</t>
  </si>
  <si>
    <t>Tỉnh lộ 537B</t>
  </si>
  <si>
    <t>Vị trí còn lại các địa bàn xã, phường</t>
  </si>
  <si>
    <t>Phường Quỳnh Thiện</t>
  </si>
  <si>
    <t>Phường Quỳnh Dị</t>
  </si>
  <si>
    <t>Phường Quỳnh Phương</t>
  </si>
  <si>
    <t>Phường Mai Hùng</t>
  </si>
  <si>
    <t>Phường Quỳnh Xuân</t>
  </si>
  <si>
    <t>Xã Quỳnh Liên</t>
  </si>
  <si>
    <t>Xã Quỳnh Lập</t>
  </si>
  <si>
    <t>Xã Quỳnh Lộc</t>
  </si>
  <si>
    <t>Xã Quỳnh Vinh</t>
  </si>
  <si>
    <t>Xã Quỳnh Trang</t>
  </si>
  <si>
    <t>XVI</t>
  </si>
  <si>
    <t>TX HOÀNG MAI</t>
  </si>
  <si>
    <t>QUỲNH LƯU</t>
  </si>
  <si>
    <t>QL 1A</t>
  </si>
  <si>
    <t>QL 48B (537A)</t>
  </si>
  <si>
    <t>QL 48E</t>
  </si>
  <si>
    <t>XVII</t>
  </si>
  <si>
    <t>YÊN THÀNH</t>
  </si>
  <si>
    <t>Quốc lộ 7B (cũ là TL 538)</t>
  </si>
  <si>
    <t>Nội Thị 538B</t>
  </si>
  <si>
    <t>Quốc lộ 48E (cũ là TL 534)</t>
  </si>
  <si>
    <t>TL 538E (cũ Đường Thị Đức, Đường Trung tâm QH48m)</t>
  </si>
  <si>
    <t>TL 537 (cũ là HL 533)</t>
  </si>
  <si>
    <t>TL 538 C (cũ là đường 205)</t>
  </si>
  <si>
    <t>Đường TL 533 (cũ đường Bảo Thành- Đại sơn Đô Lương)</t>
  </si>
  <si>
    <t>XIX</t>
  </si>
  <si>
    <t>DIỄN CHÂU</t>
  </si>
  <si>
    <t>QL 7 A</t>
  </si>
  <si>
    <t>QL 7B</t>
  </si>
  <si>
    <t>TL 538 C</t>
  </si>
  <si>
    <t>Quốc lộ 48</t>
  </si>
  <si>
    <t>XVIII</t>
  </si>
  <si>
    <t>NGHI LỘC</t>
  </si>
  <si>
    <t>QL 48E (TL 534 cũ)</t>
  </si>
  <si>
    <t>Đường giao thông nối Vinh - Cửa Lò</t>
  </si>
  <si>
    <t>Đường Nam Cấm - Cửa Lò</t>
  </si>
  <si>
    <t>HL Đức - Thiết</t>
  </si>
  <si>
    <t>HL Phúc Thọ - Chợ Sơn</t>
  </si>
  <si>
    <t>Đường Quán Hành - Xã Đoài</t>
  </si>
  <si>
    <t>XX</t>
  </si>
  <si>
    <t>Đường Bình Minh</t>
  </si>
  <si>
    <t>Phường Nghi Hải</t>
  </si>
  <si>
    <t>Phường Nghi Hoà</t>
  </si>
  <si>
    <t>P. Nghi Hương</t>
  </si>
  <si>
    <t>P. Nghi Thu</t>
  </si>
  <si>
    <t>P. Thu Thuỷ</t>
  </si>
  <si>
    <t>P. Nghi Thuỷ</t>
  </si>
  <si>
    <t>Đường dọc số 2 (Đường Mai Thúc Loan)</t>
  </si>
  <si>
    <t xml:space="preserve"> P. Nghi Hoà</t>
  </si>
  <si>
    <t>Đường dọc số 2'</t>
  </si>
  <si>
    <t>Đường dọc số 3 (Nguyễn Huệ)</t>
  </si>
  <si>
    <t>Đường ngang số 1 (Nguyễn Xí)</t>
  </si>
  <si>
    <t>Đường ngang số 5 (Đường Nguyễn Cảnh Quế)</t>
  </si>
  <si>
    <t>P. Thu Thủy</t>
  </si>
  <si>
    <t>Đường ngang số 7 (Sào Nam)</t>
  </si>
  <si>
    <t>Đường ngang số 11 (Nguyễn Sinh Cung) - Nghi Hương</t>
  </si>
  <si>
    <t>p. Nghi Thu</t>
  </si>
  <si>
    <t>Đường ngang số 8 (Nguyễn Thức Tự)</t>
  </si>
  <si>
    <t>Đường ngang số 19, 20, 21, 22 (Nghi Hoà)</t>
  </si>
  <si>
    <t>Đường ngang số 9 (Nghi Hương) ( Nguyễn Duy Trinh)</t>
  </si>
  <si>
    <t>Đường ngang số 9'(Nghi Hương) (Nguyễn Thức Đường)</t>
  </si>
  <si>
    <t>Đường ngang số 10 (Nghi Hương) (Ngô Quảng)</t>
  </si>
  <si>
    <t>Đường ngang số 13, Nghi Hương (Đặng Thái Thuyến)</t>
  </si>
  <si>
    <t xml:space="preserve">Đường QL 46 </t>
  </si>
  <si>
    <t>P. Nghi Hải</t>
  </si>
  <si>
    <t>P. Nghi Hoà</t>
  </si>
  <si>
    <t>P. Nghi Tân</t>
  </si>
  <si>
    <t>XXI</t>
  </si>
  <si>
    <t xml:space="preserve">Lê Duẩn </t>
  </si>
  <si>
    <t>Đốc Thiết</t>
  </si>
  <si>
    <t>Duy Tân</t>
  </si>
  <si>
    <t>Tuệ Tĩnh</t>
  </si>
  <si>
    <t>Lục Niên</t>
  </si>
  <si>
    <t>Nghệ An - Xiêng Khoảng (QL 46 cũ)</t>
  </si>
  <si>
    <t>Thăng Long (Quốc lộ 1A)</t>
  </si>
  <si>
    <t xml:space="preserve"> Đội Cung</t>
  </si>
  <si>
    <t>Trần Hưng Học</t>
  </si>
  <si>
    <t>Ngô Văn Sở</t>
  </si>
  <si>
    <t xml:space="preserve"> Đường NamYangju Dasan</t>
  </si>
  <si>
    <t>T.đó: Trục GT chính (Vị trí 1- Đ. QL 48C)</t>
  </si>
  <si>
    <t>Ql 48E</t>
  </si>
  <si>
    <t>TL 531</t>
  </si>
  <si>
    <t>Đường Kênh Bắc: Từ Mai Hắc Đế đến cầu Kênh Bắc</t>
  </si>
  <si>
    <t>Đoạn Lê Lợi</t>
  </si>
  <si>
    <t>Đoạn Hưng Bình</t>
  </si>
  <si>
    <t>Đinh Công Trứ</t>
  </si>
  <si>
    <t>Đoạn phường Hà Huy Tập</t>
  </si>
  <si>
    <t>Đoạn phường Hưng Lộc</t>
  </si>
  <si>
    <t>Hoàng Nguyên Cát</t>
  </si>
  <si>
    <t>Nguyễn Cảnh Dỵ</t>
  </si>
  <si>
    <t>Đường 8B (Trần Đình San)</t>
  </si>
  <si>
    <t>3</t>
  </si>
  <si>
    <t>4</t>
  </si>
  <si>
    <t>5</t>
  </si>
  <si>
    <t>6</t>
  </si>
  <si>
    <t>7</t>
  </si>
  <si>
    <t>8</t>
  </si>
  <si>
    <t>9</t>
  </si>
  <si>
    <t>10</t>
  </si>
  <si>
    <t>Lê Bá Tùng</t>
  </si>
  <si>
    <t>Trần Đăng Ninh</t>
  </si>
  <si>
    <t>Đường Tàu cũ (Trịnh Toàn)</t>
  </si>
  <si>
    <t>11</t>
  </si>
  <si>
    <t>Nguyễn Cảnh Toàn</t>
  </si>
  <si>
    <t>2</t>
  </si>
  <si>
    <t>12</t>
  </si>
  <si>
    <t>13</t>
  </si>
  <si>
    <t>14</t>
  </si>
  <si>
    <t>15</t>
  </si>
  <si>
    <t>16</t>
  </si>
  <si>
    <t>17</t>
  </si>
  <si>
    <t>18</t>
  </si>
  <si>
    <t>19</t>
  </si>
  <si>
    <t>Bầu Trổ</t>
  </si>
  <si>
    <t>Minh Huệ</t>
  </si>
  <si>
    <t>1</t>
  </si>
  <si>
    <t>Kim Liên</t>
  </si>
  <si>
    <t>Ngô Đức Mai</t>
  </si>
  <si>
    <t>Đường Bùi Thế Đạt (Đường Nghi Đức - Nghi Thiết)</t>
  </si>
  <si>
    <t>Bùi Thế Đạt</t>
  </si>
  <si>
    <t>Phạm Duy Thanh</t>
  </si>
  <si>
    <t xml:space="preserve">Thanh Niên </t>
  </si>
  <si>
    <t>Vệ Định</t>
  </si>
  <si>
    <t>Yên Nghị</t>
  </si>
  <si>
    <t>Đường Hòa Thịnh</t>
  </si>
  <si>
    <t>Yên Lưu</t>
  </si>
  <si>
    <t>Vạn Xuân</t>
  </si>
  <si>
    <t xml:space="preserve">Đường Nguyễn Sỹ Sách kéo dài </t>
  </si>
  <si>
    <t xml:space="preserve">Đường Hòa Lộc </t>
  </si>
  <si>
    <t>Phú Văn</t>
  </si>
  <si>
    <t>Đường Xuân Lộc</t>
  </si>
  <si>
    <t>Đường Hồng Liễu</t>
  </si>
  <si>
    <t>Đường Đặng Thai Mai</t>
  </si>
  <si>
    <t xml:space="preserve">Đường Cao Huy Tuân </t>
  </si>
  <si>
    <t>Đường Xuân Tiến</t>
  </si>
  <si>
    <t>Đường Nhân Nghĩa</t>
  </si>
  <si>
    <t>Đường Kim Xuân</t>
  </si>
  <si>
    <t>Đường Thăng Long</t>
  </si>
  <si>
    <t>Đường Hồng Liên</t>
  </si>
  <si>
    <t>Đường Yên Lạc</t>
  </si>
  <si>
    <t>Đường Lê Huy Tích</t>
  </si>
  <si>
    <t>Đường Nguyễn Toản</t>
  </si>
  <si>
    <t>Nguyễn Phùng</t>
  </si>
  <si>
    <t>Đường Đông Liên</t>
  </si>
  <si>
    <t>Đường Đặng Đình Hồ</t>
  </si>
  <si>
    <t>Đường Lê Duy Thước</t>
  </si>
  <si>
    <t>Đường Phổ Môn</t>
  </si>
  <si>
    <t>Đường Trung Nội</t>
  </si>
  <si>
    <t>Đường Kim Chi</t>
  </si>
  <si>
    <t>Đường Lê Trọng Thiên</t>
  </si>
  <si>
    <t xml:space="preserve">Đường Nam Liên </t>
  </si>
  <si>
    <t>Đường Bùi Hiển</t>
  </si>
  <si>
    <t xml:space="preserve">Đường Hoàng Hanh </t>
  </si>
  <si>
    <t>Đường Phạm Xuân Phong</t>
  </si>
  <si>
    <t>20</t>
  </si>
  <si>
    <t>21</t>
  </si>
  <si>
    <t>22</t>
  </si>
  <si>
    <t>23</t>
  </si>
  <si>
    <t>24</t>
  </si>
  <si>
    <t>25</t>
  </si>
  <si>
    <t>TL 542C</t>
  </si>
  <si>
    <t>TL 542E</t>
  </si>
  <si>
    <t>542E</t>
  </si>
  <si>
    <t>542C</t>
  </si>
  <si>
    <t>DH 3</t>
  </si>
  <si>
    <t>DH 4</t>
  </si>
  <si>
    <t>Đường Vincom</t>
  </si>
  <si>
    <t xml:space="preserve">Đường tỉnh 539B </t>
  </si>
  <si>
    <t>Đường tỉnh 542D</t>
  </si>
  <si>
    <t>Quốc lộ 46B</t>
  </si>
  <si>
    <t>Đường tỉnh 539C</t>
  </si>
  <si>
    <t>Các xã còn lại</t>
  </si>
  <si>
    <t>Đường tỉnh lộ 533B</t>
  </si>
  <si>
    <t>Tôn Thị Quế</t>
  </si>
  <si>
    <t>Đăng Thức Hứa</t>
  </si>
  <si>
    <t>Võ Quý Huân</t>
  </si>
  <si>
    <t>Đức Phổ</t>
  </si>
  <si>
    <t>Đường mòn Hồ Chí Minh</t>
  </si>
  <si>
    <t>Quốc lộ 7A 
 (Chợ mới Hải An)</t>
  </si>
  <si>
    <t>Quốc lộ 7A 
(Đoạn từ ngã tư Huyện ủy)</t>
  </si>
  <si>
    <t>Quốc lộ 7A 
(Đoạn từ trường THPT Đội Cung)</t>
  </si>
  <si>
    <t>Quốc lộ 7A 
(Đoạn từ đường khối 7 ra đường 45 m)</t>
  </si>
  <si>
    <t>Quốc Lộ 46
(đường lý nhật Quang)</t>
  </si>
  <si>
    <t xml:space="preserve">Đường Nguyễn Cảnh Hoan </t>
  </si>
  <si>
    <t>Đường Biện Văn Thanh</t>
  </si>
  <si>
    <t>Đường Phương Liên</t>
  </si>
  <si>
    <t>Đường Hoàng Diệu</t>
  </si>
  <si>
    <t xml:space="preserve">Đường Nguyễn Nguyên Thành </t>
  </si>
  <si>
    <t>Đường Phan Bội Châu</t>
  </si>
  <si>
    <t xml:space="preserve">QL 7A </t>
  </si>
  <si>
    <t xml:space="preserve">Quốc Lộ 7B </t>
  </si>
  <si>
    <t xml:space="preserve">Đường N5 </t>
  </si>
  <si>
    <t xml:space="preserve">QL15A </t>
  </si>
  <si>
    <t xml:space="preserve">QL 46 </t>
  </si>
  <si>
    <t xml:space="preserve">Đường Tràng Minh </t>
  </si>
  <si>
    <t>Đường Khuôn Đại Sơn</t>
  </si>
  <si>
    <t>Đường Nguyễn Nguyên Thành</t>
  </si>
  <si>
    <t>Đường Yên Đà</t>
  </si>
  <si>
    <t xml:space="preserve">Đường 15B </t>
  </si>
  <si>
    <t>Nguyễn Trải</t>
  </si>
  <si>
    <t>Đường Hồ Tông Thốc</t>
  </si>
  <si>
    <t>Đường Nguyễn Đức Đạt</t>
  </si>
  <si>
    <t>Đường Ngô Trí Hòa</t>
  </si>
  <si>
    <t>Đường Bạch Liêu</t>
  </si>
  <si>
    <t xml:space="preserve">Quốc lộ 48 E </t>
  </si>
  <si>
    <t>Đường tỉnh lộ 534 D</t>
  </si>
  <si>
    <t>Đường tỉnh lộ 534B</t>
  </si>
  <si>
    <t xml:space="preserve">Đường Tỉnh lộ 534 </t>
  </si>
  <si>
    <t>Đường 347</t>
  </si>
  <si>
    <t>Đường huyện 347</t>
  </si>
  <si>
    <t>Đường mép sau nghĩa trang liệt sỹ quốc tế Việt Lào</t>
  </si>
  <si>
    <t>Đường huyện</t>
  </si>
  <si>
    <t>Đường QH 319</t>
  </si>
  <si>
    <t>Đường ĐH1</t>
  </si>
  <si>
    <t>Tỉnh lộ 544</t>
  </si>
  <si>
    <t>Thẳm Ồm</t>
  </si>
  <si>
    <t>Đường tỉnh lộ 544</t>
  </si>
  <si>
    <t>Căm Lứ</t>
  </si>
  <si>
    <t>Phủ Bọn</t>
  </si>
  <si>
    <t>Minh Châu</t>
  </si>
  <si>
    <t>Trần Phổ</t>
  </si>
  <si>
    <t>Mai Kính</t>
  </si>
  <si>
    <t>Trà Bồng</t>
  </si>
  <si>
    <t>Đường nội thị, nối  tuyến đường QL 48 C</t>
  </si>
  <si>
    <t>Đường nhựa nội thị, nối  tuyến đường QL 48 C</t>
  </si>
  <si>
    <t>Đường dọc 15m (Nguyễn Sư Hồi)</t>
  </si>
  <si>
    <t>Đường ngang số 3 (Hoàng Tá Thốn)</t>
  </si>
  <si>
    <t>Đường ngang số 4 (Cửa Xá)</t>
  </si>
  <si>
    <t>Đường ngang số 6 (Nguyễn Năng Tĩnh)</t>
  </si>
  <si>
    <t>Đường ngang số 11A(Nghi Hương) (Hoàng Văn Tâm)</t>
  </si>
  <si>
    <t xml:space="preserve">Đ.  Hoàng Nguyên Cát </t>
  </si>
  <si>
    <t>Đường Ven Biển</t>
  </si>
  <si>
    <t>Đại lộ Vinh - Cửa Lò</t>
  </si>
  <si>
    <t>Đặng Thái Thân (TL 542E)</t>
  </si>
  <si>
    <t>Hoàng Đan</t>
  </si>
  <si>
    <t>Nguyễn Thức Tự</t>
  </si>
  <si>
    <t>Nguyễn Sinh Cung</t>
  </si>
  <si>
    <t>Quốc lộ 7C (N5)</t>
  </si>
  <si>
    <t>Đường giao thông nối Vinh - Cửa Hội</t>
  </si>
  <si>
    <t>Đường Ven biển</t>
  </si>
  <si>
    <t xml:space="preserve">Tuyến đường 536 </t>
  </si>
  <si>
    <t>Đường trục chính</t>
  </si>
  <si>
    <t>Đường nhựa xã</t>
  </si>
  <si>
    <t>Quỳnh Xuân</t>
  </si>
  <si>
    <t>Mai Hùng</t>
  </si>
  <si>
    <t>Quỳnh Thiện</t>
  </si>
  <si>
    <t>Quỳnh Vinh</t>
  </si>
  <si>
    <t>Quỳnh Dị</t>
  </si>
  <si>
    <t>Quỳnh Phương</t>
  </si>
  <si>
    <t>Hoàng Sa</t>
  </si>
  <si>
    <t>Hồ Văn Sinh</t>
  </si>
  <si>
    <t>Quỳnh Trang</t>
  </si>
  <si>
    <t>Quỳnh Lộc</t>
  </si>
  <si>
    <t>Quỳnh Lập</t>
  </si>
  <si>
    <t>Đường  Ven Biển</t>
  </si>
  <si>
    <t>Quỳnh Liên</t>
  </si>
  <si>
    <t>Đường QL1A đi ga Giát</t>
  </si>
  <si>
    <t>Đường khu vực Giếng khối 1</t>
  </si>
  <si>
    <t>Đường Bờ kênh N17</t>
  </si>
  <si>
    <t>Đường trục chính nội thị</t>
  </si>
  <si>
    <t>Đường Nam chợ Giát</t>
  </si>
  <si>
    <t>Đường trục chính nội thị phía Bắc chợ Giát</t>
  </si>
  <si>
    <t xml:space="preserve">Đường Phan Công Tích </t>
  </si>
  <si>
    <t>Đường Tác Bảy</t>
  </si>
  <si>
    <t>Đường Nguyễn Hữu Dung</t>
  </si>
  <si>
    <t xml:space="preserve">Đường Hoàng Tá Thốn </t>
  </si>
  <si>
    <t>QL 7B ( cũ là TL 538)</t>
  </si>
  <si>
    <t>Tỉnh lộ 537D</t>
  </si>
  <si>
    <t>Tỉnh lộ 538</t>
  </si>
  <si>
    <t>Quốc lộ 48B</t>
  </si>
  <si>
    <t>Đường Mường Xén - Tây Sơn</t>
  </si>
  <si>
    <t xml:space="preserve">Đường tỉnh lộ 543.D </t>
  </si>
  <si>
    <t xml:space="preserve"> Trục GT chính (vị trí 1)- QL7A</t>
  </si>
  <si>
    <t xml:space="preserve">QL 16 </t>
  </si>
  <si>
    <t xml:space="preserve">Tỉnh lộ 544B </t>
  </si>
  <si>
    <t xml:space="preserve">Tuyến đường vành đai </t>
  </si>
  <si>
    <t xml:space="preserve"> Tuyến QL16 </t>
  </si>
  <si>
    <t xml:space="preserve">Tuyến đường Tỉnh lộ 544B </t>
  </si>
  <si>
    <t xml:space="preserve">Tuyến QL 48D </t>
  </si>
  <si>
    <t>Đường 19/5</t>
  </si>
  <si>
    <t>Đường 3/2</t>
  </si>
  <si>
    <t>Đường Chu Huy Mân</t>
  </si>
  <si>
    <t>Đường Lê Hồng Phong</t>
  </si>
  <si>
    <t>Đường Hải Thượng Lãn Ông</t>
  </si>
  <si>
    <t>Đường Phạm Đình Toái</t>
  </si>
  <si>
    <t>Đường Văn Đức Giai</t>
  </si>
  <si>
    <t>Tỉnh lộ 531</t>
  </si>
  <si>
    <t>Ngọc - Thái  ĐH (263)</t>
  </si>
  <si>
    <t>Diễn Yên- Diễn Mỹ- Diễn Hải</t>
  </si>
  <si>
    <t>Quốc lộ 48E ( đường Quang Trung + Đường Lê Lợi)</t>
  </si>
  <si>
    <t>TL 531 (đường 1/5)</t>
  </si>
  <si>
    <t>Đường Ba Tơ</t>
  </si>
  <si>
    <t>Mai Hắc Đế</t>
  </si>
  <si>
    <t>Lê Hồng Phong</t>
  </si>
  <si>
    <t>Nguyễn Sỹ Sách (Hưng Bình - Hưng Dũng)</t>
  </si>
  <si>
    <t>Nguyễn Sỹ Sách (kéo dài đoạn Hưng Lộc đến Hưng Hòa)</t>
  </si>
  <si>
    <t>Nguyễn Thị Hồng Vân</t>
  </si>
  <si>
    <t>Chính Đích</t>
  </si>
  <si>
    <t>Tống Tất Thắng</t>
  </si>
  <si>
    <t>Mức giá dự thảo năm 2026</t>
  </si>
  <si>
    <t xml:space="preserve">Đường Trung Liên </t>
  </si>
  <si>
    <t xml:space="preserve">Đường Bạch Cẩm </t>
  </si>
  <si>
    <t>Đường Tây Liên</t>
  </si>
  <si>
    <t>Đường Kim Yên</t>
  </si>
  <si>
    <t>Đường Phúc Hậu</t>
  </si>
  <si>
    <t>Đường Bắc Liên</t>
  </si>
  <si>
    <t>Đường Lương Lương</t>
  </si>
  <si>
    <t>Dương Vân Nga</t>
  </si>
  <si>
    <t>Thị trấn (cũ)</t>
  </si>
  <si>
    <t>TỔNG HỢP KẾT QUẢ XÂY DỰNG BẢNG GIÁ ĐẤT NĂM 2026 TRÊN ĐỊA BÀN TỈNH</t>
  </si>
  <si>
    <t>Trần Văn Quang</t>
  </si>
  <si>
    <t>Phạm Chinh</t>
  </si>
  <si>
    <r>
      <t xml:space="preserve"> </t>
    </r>
    <r>
      <rPr>
        <sz val="10"/>
        <color theme="1"/>
        <rFont val="Times New Roman"/>
        <family val="1"/>
      </rPr>
      <t xml:space="preserve">Trục GT chính QL48 </t>
    </r>
  </si>
  <si>
    <t>Các phường, xãc thuộc thành phố Vinh (cũ)</t>
  </si>
  <si>
    <t>Cửa Nam (nay là phường thành Vinh)</t>
  </si>
  <si>
    <t>Hồng sơn (nay là phường Trường Vinh)</t>
  </si>
  <si>
    <t>Quang Trung (nay là phường Thành Vinh)</t>
  </si>
  <si>
    <t>Lê Mao (nay là phường Thành Vinh)</t>
  </si>
  <si>
    <t>Vinh Tân (nay là phường Trường Vinh)</t>
  </si>
  <si>
    <t>Trung Đô (nay là phường Trường Vinh)</t>
  </si>
  <si>
    <t>Bến Thủy (nay là phường Trường Vinh)</t>
  </si>
  <si>
    <t>Hưng Dũng (nay là phường Trường Vinh)</t>
  </si>
  <si>
    <t>Hưng Phúc (nay là phường Trường Vinh)</t>
  </si>
  <si>
    <t>Hưng Bình (nay là phường Thành Vinh)</t>
  </si>
  <si>
    <t>Lê Lợi  (nay là phường Thành Vinh)</t>
  </si>
  <si>
    <t>Trường Thi (nay là phường Trường Vinh)</t>
  </si>
  <si>
    <t>Hà Huy Tập (nay là phường Vinh Phú)</t>
  </si>
  <si>
    <t>Hưng Lộc (nay là phường Vinh Lộc)</t>
  </si>
  <si>
    <t>Quán Bàu (nay là phường Vinh Hưng)</t>
  </si>
  <si>
    <t>Nghi Phú (nay là phường Vinh Phú)</t>
  </si>
  <si>
    <t>Hưng Đông (nay là phường  Vinh Hưng)</t>
  </si>
  <si>
    <t>Hưng Chính (nay là phường Thành Vinh)</t>
  </si>
  <si>
    <t>Đông Vĩnh (nay là phường Vinh Hưng)</t>
  </si>
  <si>
    <t>Nghi Đức (nay là phường Vinh Phú)</t>
  </si>
  <si>
    <t>Nghi Ân (nay là phường Vinh Hưng)</t>
  </si>
  <si>
    <t>Đội Cung (nay là phường Thành Vinh)</t>
  </si>
  <si>
    <t>Hưng Hòa (nay là phường Trường Vinh)</t>
  </si>
  <si>
    <t>Xã Nghi Kim (nay là phường  Vinh Hưng)</t>
  </si>
  <si>
    <t>Xã Nghi Liên (nay là phường  Vinh Hưng)</t>
  </si>
  <si>
    <t>Thị trấn  (cũ)</t>
  </si>
  <si>
    <t>Thị trấn Cầu Giát (cũ)</t>
  </si>
  <si>
    <t>CỬA LÒ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</si>
</sst>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2"/>
      <name val="Times New Roman"/>
    </font>
    <font>
      <sz val="12"/>
      <name val="Times New Roman"/>
      <family val="1"/>
    </font>
    <font>
      <sz val="12"/>
      <name val="Times New Roman"/>
      <family val="1"/>
    </font>
    <font>
      <sz val="12"/>
      <name val=".VnArial"/>
      <family val="2"/>
    </font>
    <font>
      <sz val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</cellStyleXfs>
  <cellXfs count="93">
    <xf numFmtId="0" fontId="0" fillId="0" borderId="0" xfId="0"/>
    <xf numFmtId="0" fontId="5" fillId="2" borderId="1" xfId="0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horizontal="right" vertical="center" wrapText="1"/>
    </xf>
    <xf numFmtId="3" fontId="5" fillId="2" borderId="7" xfId="3" applyNumberFormat="1" applyFont="1" applyFill="1" applyBorder="1" applyAlignment="1">
      <alignment horizontal="left" vertical="center"/>
    </xf>
    <xf numFmtId="3" fontId="5" fillId="2" borderId="8" xfId="3" applyNumberFormat="1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164" fontId="5" fillId="2" borderId="1" xfId="1" applyNumberFormat="1" applyFont="1" applyFill="1" applyBorder="1" applyAlignment="1">
      <alignment horizontal="right" vertical="center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6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>
      <alignment vertical="center"/>
    </xf>
    <xf numFmtId="164" fontId="5" fillId="2" borderId="0" xfId="1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164" fontId="6" fillId="2" borderId="1" xfId="1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1" xfId="6" applyNumberFormat="1" applyFont="1" applyFill="1" applyBorder="1" applyAlignment="1">
      <alignment horizontal="center" vertical="center" wrapText="1"/>
    </xf>
    <xf numFmtId="49" fontId="6" fillId="2" borderId="9" xfId="6" applyNumberFormat="1" applyFont="1" applyFill="1" applyBorder="1" applyAlignment="1">
      <alignment horizontal="left" vertical="center" wrapText="1"/>
    </xf>
    <xf numFmtId="1" fontId="5" fillId="2" borderId="1" xfId="6" applyNumberFormat="1" applyFont="1" applyFill="1" applyBorder="1" applyAlignment="1">
      <alignment horizontal="center" vertical="center" wrapText="1"/>
    </xf>
    <xf numFmtId="49" fontId="5" fillId="2" borderId="1" xfId="6" applyNumberFormat="1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left" vertical="center"/>
    </xf>
    <xf numFmtId="49" fontId="6" fillId="2" borderId="9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49" fontId="5" fillId="2" borderId="1" xfId="6" applyNumberFormat="1" applyFont="1" applyFill="1" applyBorder="1" applyAlignment="1">
      <alignment vertical="center" wrapText="1"/>
    </xf>
    <xf numFmtId="1" fontId="5" fillId="2" borderId="1" xfId="6" quotePrefix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43" fontId="5" fillId="2" borderId="1" xfId="1" applyFont="1" applyFill="1" applyBorder="1" applyAlignment="1">
      <alignment vertical="center"/>
    </xf>
    <xf numFmtId="43" fontId="5" fillId="2" borderId="0" xfId="1" applyFont="1" applyFill="1" applyAlignment="1">
      <alignment vertical="center"/>
    </xf>
    <xf numFmtId="49" fontId="6" fillId="2" borderId="9" xfId="0" applyNumberFormat="1" applyFont="1" applyFill="1" applyBorder="1" applyAlignment="1">
      <alignment horizontal="left" vertical="center"/>
    </xf>
    <xf numFmtId="0" fontId="5" fillId="2" borderId="1" xfId="6" applyFont="1" applyFill="1" applyBorder="1" applyAlignment="1">
      <alignment vertical="center" wrapText="1"/>
    </xf>
    <xf numFmtId="0" fontId="5" fillId="2" borderId="1" xfId="6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" fontId="6" fillId="2" borderId="1" xfId="6" quotePrefix="1" applyNumberFormat="1" applyFont="1" applyFill="1" applyBorder="1" applyAlignment="1">
      <alignment horizontal="center" vertical="center" wrapText="1"/>
    </xf>
    <xf numFmtId="1" fontId="5" fillId="2" borderId="1" xfId="0" quotePrefix="1" applyNumberFormat="1" applyFont="1" applyFill="1" applyBorder="1" applyAlignment="1">
      <alignment horizontal="center" vertical="center"/>
    </xf>
    <xf numFmtId="164" fontId="6" fillId="2" borderId="9" xfId="6" applyNumberFormat="1" applyFont="1" applyFill="1" applyBorder="1" applyAlignment="1">
      <alignment horizontal="left" vertical="center" wrapText="1"/>
    </xf>
    <xf numFmtId="1" fontId="5" fillId="2" borderId="9" xfId="6" quotePrefix="1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left" vertical="center"/>
    </xf>
    <xf numFmtId="0" fontId="5" fillId="2" borderId="2" xfId="0" quotePrefix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left" vertical="center" wrapText="1"/>
    </xf>
    <xf numFmtId="0" fontId="5" fillId="2" borderId="5" xfId="0" quotePrefix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quotePrefix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>
      <alignment horizontal="right" vertical="center" wrapText="1"/>
    </xf>
    <xf numFmtId="49" fontId="6" fillId="2" borderId="1" xfId="3" applyNumberFormat="1" applyFont="1" applyFill="1" applyBorder="1" applyAlignment="1">
      <alignment horizontal="left" vertical="center" wrapText="1"/>
    </xf>
    <xf numFmtId="49" fontId="5" fillId="2" borderId="1" xfId="3" applyNumberFormat="1" applyFont="1" applyFill="1" applyBorder="1" applyAlignment="1">
      <alignment horizontal="left" vertical="center" wrapText="1"/>
    </xf>
    <xf numFmtId="164" fontId="5" fillId="2" borderId="1" xfId="2" applyNumberFormat="1" applyFont="1" applyFill="1" applyBorder="1" applyAlignment="1">
      <alignment horizontal="right" vertical="center" wrapText="1"/>
    </xf>
    <xf numFmtId="164" fontId="5" fillId="2" borderId="1" xfId="2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0" quotePrefix="1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10" xfId="0" applyNumberFormat="1" applyFont="1" applyFill="1" applyBorder="1" applyAlignment="1">
      <alignment horizontal="center" vertical="center" wrapText="1"/>
    </xf>
    <xf numFmtId="3" fontId="5" fillId="2" borderId="1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</cellXfs>
  <cellStyles count="7">
    <cellStyle name="Comma" xfId="1" builtinId="3"/>
    <cellStyle name="Comma 2" xfId="2"/>
    <cellStyle name="Normal" xfId="0" builtinId="0"/>
    <cellStyle name="Normal 2" xfId="3"/>
    <cellStyle name="Normal 6" xfId="4"/>
    <cellStyle name="Normal 8" xfId="5"/>
    <cellStyle name="Normal_Sheet1" xfId="6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671" Type="http://schemas.openxmlformats.org/officeDocument/2006/relationships/styles" Target="styles.xml"/><Relationship Id="rId21" Type="http://schemas.openxmlformats.org/officeDocument/2006/relationships/worksheet" Target="worksheets/sheet21.xml"/><Relationship Id="rId324" Type="http://schemas.openxmlformats.org/officeDocument/2006/relationships/worksheet" Target="worksheets/sheet324.xml"/><Relationship Id="rId531" Type="http://schemas.openxmlformats.org/officeDocument/2006/relationships/worksheet" Target="worksheets/sheet531.xml"/><Relationship Id="rId629" Type="http://schemas.openxmlformats.org/officeDocument/2006/relationships/worksheet" Target="worksheets/sheet629.xml"/><Relationship Id="rId170" Type="http://schemas.openxmlformats.org/officeDocument/2006/relationships/worksheet" Target="worksheets/sheet170.xml"/><Relationship Id="rId268" Type="http://schemas.openxmlformats.org/officeDocument/2006/relationships/worksheet" Target="worksheets/sheet268.xml"/><Relationship Id="rId475" Type="http://schemas.openxmlformats.org/officeDocument/2006/relationships/worksheet" Target="worksheets/sheet475.xml"/><Relationship Id="rId32" Type="http://schemas.openxmlformats.org/officeDocument/2006/relationships/worksheet" Target="worksheets/sheet32.xml"/><Relationship Id="rId128" Type="http://schemas.openxmlformats.org/officeDocument/2006/relationships/worksheet" Target="worksheets/sheet128.xml"/><Relationship Id="rId335" Type="http://schemas.openxmlformats.org/officeDocument/2006/relationships/worksheet" Target="worksheets/sheet335.xml"/><Relationship Id="rId542" Type="http://schemas.openxmlformats.org/officeDocument/2006/relationships/worksheet" Target="worksheets/sheet542.xml"/><Relationship Id="rId181" Type="http://schemas.openxmlformats.org/officeDocument/2006/relationships/worksheet" Target="worksheets/sheet181.xml"/><Relationship Id="rId402" Type="http://schemas.openxmlformats.org/officeDocument/2006/relationships/worksheet" Target="worksheets/sheet402.xml"/><Relationship Id="rId279" Type="http://schemas.openxmlformats.org/officeDocument/2006/relationships/worksheet" Target="worksheets/sheet279.xml"/><Relationship Id="rId486" Type="http://schemas.openxmlformats.org/officeDocument/2006/relationships/worksheet" Target="worksheets/sheet486.xml"/><Relationship Id="rId43" Type="http://schemas.openxmlformats.org/officeDocument/2006/relationships/worksheet" Target="worksheets/sheet43.xml"/><Relationship Id="rId139" Type="http://schemas.openxmlformats.org/officeDocument/2006/relationships/worksheet" Target="worksheets/sheet139.xml"/><Relationship Id="rId346" Type="http://schemas.openxmlformats.org/officeDocument/2006/relationships/worksheet" Target="worksheets/sheet346.xml"/><Relationship Id="rId553" Type="http://schemas.openxmlformats.org/officeDocument/2006/relationships/worksheet" Target="worksheets/sheet553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413" Type="http://schemas.openxmlformats.org/officeDocument/2006/relationships/worksheet" Target="worksheets/sheet413.xml"/><Relationship Id="rId497" Type="http://schemas.openxmlformats.org/officeDocument/2006/relationships/worksheet" Target="worksheets/sheet497.xml"/><Relationship Id="rId620" Type="http://schemas.openxmlformats.org/officeDocument/2006/relationships/worksheet" Target="worksheets/sheet620.xml"/><Relationship Id="rId357" Type="http://schemas.openxmlformats.org/officeDocument/2006/relationships/worksheet" Target="worksheets/sheet357.xml"/><Relationship Id="rId54" Type="http://schemas.openxmlformats.org/officeDocument/2006/relationships/worksheet" Target="worksheets/sheet54.xml"/><Relationship Id="rId217" Type="http://schemas.openxmlformats.org/officeDocument/2006/relationships/worksheet" Target="worksheets/sheet217.xml"/><Relationship Id="rId564" Type="http://schemas.openxmlformats.org/officeDocument/2006/relationships/worksheet" Target="worksheets/sheet564.xml"/><Relationship Id="rId424" Type="http://schemas.openxmlformats.org/officeDocument/2006/relationships/worksheet" Target="worksheets/sheet424.xml"/><Relationship Id="rId631" Type="http://schemas.openxmlformats.org/officeDocument/2006/relationships/worksheet" Target="worksheets/sheet631.xml"/><Relationship Id="rId270" Type="http://schemas.openxmlformats.org/officeDocument/2006/relationships/worksheet" Target="worksheets/sheet270.xml"/><Relationship Id="rId65" Type="http://schemas.openxmlformats.org/officeDocument/2006/relationships/worksheet" Target="worksheets/sheet65.xml"/><Relationship Id="rId130" Type="http://schemas.openxmlformats.org/officeDocument/2006/relationships/worksheet" Target="worksheets/sheet130.xml"/><Relationship Id="rId368" Type="http://schemas.openxmlformats.org/officeDocument/2006/relationships/worksheet" Target="worksheets/sheet368.xml"/><Relationship Id="rId575" Type="http://schemas.openxmlformats.org/officeDocument/2006/relationships/worksheet" Target="worksheets/sheet575.xml"/><Relationship Id="rId228" Type="http://schemas.openxmlformats.org/officeDocument/2006/relationships/worksheet" Target="worksheets/sheet228.xml"/><Relationship Id="rId435" Type="http://schemas.openxmlformats.org/officeDocument/2006/relationships/worksheet" Target="worksheets/sheet435.xml"/><Relationship Id="rId642" Type="http://schemas.openxmlformats.org/officeDocument/2006/relationships/worksheet" Target="worksheets/sheet642.xml"/><Relationship Id="rId281" Type="http://schemas.openxmlformats.org/officeDocument/2006/relationships/worksheet" Target="worksheets/sheet281.xml"/><Relationship Id="rId502" Type="http://schemas.openxmlformats.org/officeDocument/2006/relationships/worksheet" Target="worksheets/sheet502.xml"/><Relationship Id="rId76" Type="http://schemas.openxmlformats.org/officeDocument/2006/relationships/worksheet" Target="worksheets/sheet76.xml"/><Relationship Id="rId141" Type="http://schemas.openxmlformats.org/officeDocument/2006/relationships/worksheet" Target="worksheets/sheet141.xml"/><Relationship Id="rId379" Type="http://schemas.openxmlformats.org/officeDocument/2006/relationships/worksheet" Target="worksheets/sheet379.xml"/><Relationship Id="rId586" Type="http://schemas.openxmlformats.org/officeDocument/2006/relationships/worksheet" Target="worksheets/sheet586.xml"/><Relationship Id="rId7" Type="http://schemas.openxmlformats.org/officeDocument/2006/relationships/worksheet" Target="worksheets/sheet7.xml"/><Relationship Id="rId239" Type="http://schemas.openxmlformats.org/officeDocument/2006/relationships/worksheet" Target="worksheets/sheet239.xml"/><Relationship Id="rId446" Type="http://schemas.openxmlformats.org/officeDocument/2006/relationships/worksheet" Target="worksheets/sheet446.xml"/><Relationship Id="rId653" Type="http://schemas.openxmlformats.org/officeDocument/2006/relationships/worksheet" Target="worksheets/sheet653.xml"/><Relationship Id="rId292" Type="http://schemas.openxmlformats.org/officeDocument/2006/relationships/worksheet" Target="worksheets/sheet292.xml"/><Relationship Id="rId306" Type="http://schemas.openxmlformats.org/officeDocument/2006/relationships/worksheet" Target="worksheets/sheet306.xml"/><Relationship Id="rId87" Type="http://schemas.openxmlformats.org/officeDocument/2006/relationships/worksheet" Target="worksheets/sheet87.xml"/><Relationship Id="rId513" Type="http://schemas.openxmlformats.org/officeDocument/2006/relationships/worksheet" Target="worksheets/sheet513.xml"/><Relationship Id="rId597" Type="http://schemas.openxmlformats.org/officeDocument/2006/relationships/worksheet" Target="worksheets/sheet597.xml"/><Relationship Id="rId152" Type="http://schemas.openxmlformats.org/officeDocument/2006/relationships/worksheet" Target="worksheets/sheet152.xml"/><Relationship Id="rId457" Type="http://schemas.openxmlformats.org/officeDocument/2006/relationships/worksheet" Target="worksheets/sheet457.xml"/><Relationship Id="rId664" Type="http://schemas.openxmlformats.org/officeDocument/2006/relationships/worksheet" Target="worksheets/sheet664.xml"/><Relationship Id="rId14" Type="http://schemas.openxmlformats.org/officeDocument/2006/relationships/worksheet" Target="worksheets/sheet14.xml"/><Relationship Id="rId317" Type="http://schemas.openxmlformats.org/officeDocument/2006/relationships/worksheet" Target="worksheets/sheet317.xml"/><Relationship Id="rId524" Type="http://schemas.openxmlformats.org/officeDocument/2006/relationships/worksheet" Target="worksheets/sheet524.xml"/><Relationship Id="rId98" Type="http://schemas.openxmlformats.org/officeDocument/2006/relationships/worksheet" Target="worksheets/sheet98.xml"/><Relationship Id="rId163" Type="http://schemas.openxmlformats.org/officeDocument/2006/relationships/worksheet" Target="worksheets/sheet163.xml"/><Relationship Id="rId370" Type="http://schemas.openxmlformats.org/officeDocument/2006/relationships/worksheet" Target="worksheets/sheet370.xml"/><Relationship Id="rId230" Type="http://schemas.openxmlformats.org/officeDocument/2006/relationships/worksheet" Target="worksheets/sheet230.xml"/><Relationship Id="rId468" Type="http://schemas.openxmlformats.org/officeDocument/2006/relationships/worksheet" Target="worksheets/sheet468.xml"/><Relationship Id="rId25" Type="http://schemas.openxmlformats.org/officeDocument/2006/relationships/worksheet" Target="worksheets/sheet25.xml"/><Relationship Id="rId328" Type="http://schemas.openxmlformats.org/officeDocument/2006/relationships/worksheet" Target="worksheets/sheet328.xml"/><Relationship Id="rId535" Type="http://schemas.openxmlformats.org/officeDocument/2006/relationships/worksheet" Target="worksheets/sheet535.xml"/><Relationship Id="rId174" Type="http://schemas.openxmlformats.org/officeDocument/2006/relationships/worksheet" Target="worksheets/sheet174.xml"/><Relationship Id="rId381" Type="http://schemas.openxmlformats.org/officeDocument/2006/relationships/worksheet" Target="worksheets/sheet381.xml"/><Relationship Id="rId602" Type="http://schemas.openxmlformats.org/officeDocument/2006/relationships/worksheet" Target="worksheets/sheet602.xml"/><Relationship Id="rId241" Type="http://schemas.openxmlformats.org/officeDocument/2006/relationships/worksheet" Target="worksheets/sheet241.xml"/><Relationship Id="rId479" Type="http://schemas.openxmlformats.org/officeDocument/2006/relationships/worksheet" Target="worksheets/sheet479.xml"/><Relationship Id="rId36" Type="http://schemas.openxmlformats.org/officeDocument/2006/relationships/worksheet" Target="worksheets/sheet36.xml"/><Relationship Id="rId339" Type="http://schemas.openxmlformats.org/officeDocument/2006/relationships/worksheet" Target="worksheets/sheet339.xml"/><Relationship Id="rId546" Type="http://schemas.openxmlformats.org/officeDocument/2006/relationships/worksheet" Target="worksheets/sheet546.xml"/><Relationship Id="rId101" Type="http://schemas.openxmlformats.org/officeDocument/2006/relationships/worksheet" Target="worksheets/sheet101.xml"/><Relationship Id="rId185" Type="http://schemas.openxmlformats.org/officeDocument/2006/relationships/worksheet" Target="worksheets/sheet185.xml"/><Relationship Id="rId406" Type="http://schemas.openxmlformats.org/officeDocument/2006/relationships/worksheet" Target="worksheets/sheet406.xml"/><Relationship Id="rId392" Type="http://schemas.openxmlformats.org/officeDocument/2006/relationships/worksheet" Target="worksheets/sheet392.xml"/><Relationship Id="rId613" Type="http://schemas.openxmlformats.org/officeDocument/2006/relationships/worksheet" Target="worksheets/sheet613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112" Type="http://schemas.openxmlformats.org/officeDocument/2006/relationships/worksheet" Target="worksheets/sheet112.xml"/><Relationship Id="rId557" Type="http://schemas.openxmlformats.org/officeDocument/2006/relationships/worksheet" Target="worksheets/sheet557.xml"/><Relationship Id="rId196" Type="http://schemas.openxmlformats.org/officeDocument/2006/relationships/worksheet" Target="worksheets/sheet196.xml"/><Relationship Id="rId417" Type="http://schemas.openxmlformats.org/officeDocument/2006/relationships/worksheet" Target="worksheets/sheet417.xml"/><Relationship Id="rId624" Type="http://schemas.openxmlformats.org/officeDocument/2006/relationships/worksheet" Target="worksheets/sheet624.xml"/><Relationship Id="rId263" Type="http://schemas.openxmlformats.org/officeDocument/2006/relationships/worksheet" Target="worksheets/sheet263.xml"/><Relationship Id="rId470" Type="http://schemas.openxmlformats.org/officeDocument/2006/relationships/worksheet" Target="worksheets/sheet470.xml"/><Relationship Id="rId58" Type="http://schemas.openxmlformats.org/officeDocument/2006/relationships/worksheet" Target="worksheets/sheet58.xml"/><Relationship Id="rId123" Type="http://schemas.openxmlformats.org/officeDocument/2006/relationships/worksheet" Target="worksheets/sheet123.xml"/><Relationship Id="rId330" Type="http://schemas.openxmlformats.org/officeDocument/2006/relationships/worksheet" Target="worksheets/sheet330.xml"/><Relationship Id="rId568" Type="http://schemas.openxmlformats.org/officeDocument/2006/relationships/worksheet" Target="worksheets/sheet568.xml"/><Relationship Id="rId428" Type="http://schemas.openxmlformats.org/officeDocument/2006/relationships/worksheet" Target="worksheets/sheet428.xml"/><Relationship Id="rId635" Type="http://schemas.openxmlformats.org/officeDocument/2006/relationships/worksheet" Target="worksheets/sheet635.xml"/><Relationship Id="rId274" Type="http://schemas.openxmlformats.org/officeDocument/2006/relationships/worksheet" Target="worksheets/sheet274.xml"/><Relationship Id="rId481" Type="http://schemas.openxmlformats.org/officeDocument/2006/relationships/worksheet" Target="worksheets/sheet481.xml"/><Relationship Id="rId69" Type="http://schemas.openxmlformats.org/officeDocument/2006/relationships/worksheet" Target="worksheets/sheet69.xml"/><Relationship Id="rId134" Type="http://schemas.openxmlformats.org/officeDocument/2006/relationships/worksheet" Target="worksheets/sheet134.xml"/><Relationship Id="rId579" Type="http://schemas.openxmlformats.org/officeDocument/2006/relationships/worksheet" Target="worksheets/sheet579.xml"/><Relationship Id="rId80" Type="http://schemas.openxmlformats.org/officeDocument/2006/relationships/worksheet" Target="worksheets/sheet80.xml"/><Relationship Id="rId176" Type="http://schemas.openxmlformats.org/officeDocument/2006/relationships/worksheet" Target="worksheets/sheet176.xml"/><Relationship Id="rId341" Type="http://schemas.openxmlformats.org/officeDocument/2006/relationships/worksheet" Target="worksheets/sheet341.xml"/><Relationship Id="rId383" Type="http://schemas.openxmlformats.org/officeDocument/2006/relationships/worksheet" Target="worksheets/sheet383.xml"/><Relationship Id="rId439" Type="http://schemas.openxmlformats.org/officeDocument/2006/relationships/worksheet" Target="worksheets/sheet439.xml"/><Relationship Id="rId590" Type="http://schemas.openxmlformats.org/officeDocument/2006/relationships/worksheet" Target="worksheets/sheet590.xml"/><Relationship Id="rId604" Type="http://schemas.openxmlformats.org/officeDocument/2006/relationships/worksheet" Target="worksheets/sheet604.xml"/><Relationship Id="rId646" Type="http://schemas.openxmlformats.org/officeDocument/2006/relationships/worksheet" Target="worksheets/sheet646.xml"/><Relationship Id="rId201" Type="http://schemas.openxmlformats.org/officeDocument/2006/relationships/worksheet" Target="worksheets/sheet201.xml"/><Relationship Id="rId243" Type="http://schemas.openxmlformats.org/officeDocument/2006/relationships/worksheet" Target="worksheets/sheet243.xml"/><Relationship Id="rId285" Type="http://schemas.openxmlformats.org/officeDocument/2006/relationships/worksheet" Target="worksheets/sheet285.xml"/><Relationship Id="rId450" Type="http://schemas.openxmlformats.org/officeDocument/2006/relationships/worksheet" Target="worksheets/sheet450.xml"/><Relationship Id="rId506" Type="http://schemas.openxmlformats.org/officeDocument/2006/relationships/worksheet" Target="worksheets/sheet506.xml"/><Relationship Id="rId38" Type="http://schemas.openxmlformats.org/officeDocument/2006/relationships/worksheet" Target="worksheets/sheet38.xml"/><Relationship Id="rId103" Type="http://schemas.openxmlformats.org/officeDocument/2006/relationships/worksheet" Target="worksheets/sheet103.xml"/><Relationship Id="rId310" Type="http://schemas.openxmlformats.org/officeDocument/2006/relationships/worksheet" Target="worksheets/sheet310.xml"/><Relationship Id="rId492" Type="http://schemas.openxmlformats.org/officeDocument/2006/relationships/worksheet" Target="worksheets/sheet492.xml"/><Relationship Id="rId548" Type="http://schemas.openxmlformats.org/officeDocument/2006/relationships/worksheet" Target="worksheets/sheet548.xml"/><Relationship Id="rId91" Type="http://schemas.openxmlformats.org/officeDocument/2006/relationships/worksheet" Target="worksheets/sheet91.xml"/><Relationship Id="rId145" Type="http://schemas.openxmlformats.org/officeDocument/2006/relationships/worksheet" Target="worksheets/sheet145.xml"/><Relationship Id="rId187" Type="http://schemas.openxmlformats.org/officeDocument/2006/relationships/worksheet" Target="worksheets/sheet187.xml"/><Relationship Id="rId352" Type="http://schemas.openxmlformats.org/officeDocument/2006/relationships/worksheet" Target="worksheets/sheet352.xml"/><Relationship Id="rId394" Type="http://schemas.openxmlformats.org/officeDocument/2006/relationships/worksheet" Target="worksheets/sheet394.xml"/><Relationship Id="rId408" Type="http://schemas.openxmlformats.org/officeDocument/2006/relationships/worksheet" Target="worksheets/sheet408.xml"/><Relationship Id="rId615" Type="http://schemas.openxmlformats.org/officeDocument/2006/relationships/worksheet" Target="worksheets/sheet615.xml"/><Relationship Id="rId212" Type="http://schemas.openxmlformats.org/officeDocument/2006/relationships/worksheet" Target="worksheets/sheet212.xml"/><Relationship Id="rId254" Type="http://schemas.openxmlformats.org/officeDocument/2006/relationships/worksheet" Target="worksheets/sheet254.xml"/><Relationship Id="rId657" Type="http://schemas.openxmlformats.org/officeDocument/2006/relationships/worksheet" Target="worksheets/sheet657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296" Type="http://schemas.openxmlformats.org/officeDocument/2006/relationships/worksheet" Target="worksheets/sheet296.xml"/><Relationship Id="rId461" Type="http://schemas.openxmlformats.org/officeDocument/2006/relationships/worksheet" Target="worksheets/sheet461.xml"/><Relationship Id="rId517" Type="http://schemas.openxmlformats.org/officeDocument/2006/relationships/worksheet" Target="worksheets/sheet517.xml"/><Relationship Id="rId559" Type="http://schemas.openxmlformats.org/officeDocument/2006/relationships/worksheet" Target="worksheets/sheet559.xml"/><Relationship Id="rId60" Type="http://schemas.openxmlformats.org/officeDocument/2006/relationships/worksheet" Target="worksheets/sheet60.xml"/><Relationship Id="rId156" Type="http://schemas.openxmlformats.org/officeDocument/2006/relationships/worksheet" Target="worksheets/sheet156.xml"/><Relationship Id="rId198" Type="http://schemas.openxmlformats.org/officeDocument/2006/relationships/worksheet" Target="worksheets/sheet198.xml"/><Relationship Id="rId321" Type="http://schemas.openxmlformats.org/officeDocument/2006/relationships/worksheet" Target="worksheets/sheet321.xml"/><Relationship Id="rId363" Type="http://schemas.openxmlformats.org/officeDocument/2006/relationships/worksheet" Target="worksheets/sheet363.xml"/><Relationship Id="rId419" Type="http://schemas.openxmlformats.org/officeDocument/2006/relationships/worksheet" Target="worksheets/sheet419.xml"/><Relationship Id="rId570" Type="http://schemas.openxmlformats.org/officeDocument/2006/relationships/worksheet" Target="worksheets/sheet570.xml"/><Relationship Id="rId626" Type="http://schemas.openxmlformats.org/officeDocument/2006/relationships/worksheet" Target="worksheets/sheet626.xml"/><Relationship Id="rId223" Type="http://schemas.openxmlformats.org/officeDocument/2006/relationships/worksheet" Target="worksheets/sheet223.xml"/><Relationship Id="rId430" Type="http://schemas.openxmlformats.org/officeDocument/2006/relationships/worksheet" Target="worksheets/sheet430.xml"/><Relationship Id="rId668" Type="http://schemas.openxmlformats.org/officeDocument/2006/relationships/worksheet" Target="worksheets/sheet668.xml"/><Relationship Id="rId18" Type="http://schemas.openxmlformats.org/officeDocument/2006/relationships/worksheet" Target="worksheets/sheet18.xml"/><Relationship Id="rId265" Type="http://schemas.openxmlformats.org/officeDocument/2006/relationships/worksheet" Target="worksheets/sheet265.xml"/><Relationship Id="rId472" Type="http://schemas.openxmlformats.org/officeDocument/2006/relationships/worksheet" Target="worksheets/sheet472.xml"/><Relationship Id="rId528" Type="http://schemas.openxmlformats.org/officeDocument/2006/relationships/worksheet" Target="worksheets/sheet528.xml"/><Relationship Id="rId125" Type="http://schemas.openxmlformats.org/officeDocument/2006/relationships/worksheet" Target="worksheets/sheet125.xml"/><Relationship Id="rId167" Type="http://schemas.openxmlformats.org/officeDocument/2006/relationships/worksheet" Target="worksheets/sheet167.xml"/><Relationship Id="rId332" Type="http://schemas.openxmlformats.org/officeDocument/2006/relationships/worksheet" Target="worksheets/sheet332.xml"/><Relationship Id="rId374" Type="http://schemas.openxmlformats.org/officeDocument/2006/relationships/worksheet" Target="worksheets/sheet374.xml"/><Relationship Id="rId581" Type="http://schemas.openxmlformats.org/officeDocument/2006/relationships/worksheet" Target="worksheets/sheet581.xml"/><Relationship Id="rId71" Type="http://schemas.openxmlformats.org/officeDocument/2006/relationships/worksheet" Target="worksheets/sheet71.xml"/><Relationship Id="rId234" Type="http://schemas.openxmlformats.org/officeDocument/2006/relationships/worksheet" Target="worksheets/sheet234.xml"/><Relationship Id="rId637" Type="http://schemas.openxmlformats.org/officeDocument/2006/relationships/worksheet" Target="worksheets/sheet637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76" Type="http://schemas.openxmlformats.org/officeDocument/2006/relationships/worksheet" Target="worksheets/sheet276.xml"/><Relationship Id="rId441" Type="http://schemas.openxmlformats.org/officeDocument/2006/relationships/worksheet" Target="worksheets/sheet441.xml"/><Relationship Id="rId483" Type="http://schemas.openxmlformats.org/officeDocument/2006/relationships/worksheet" Target="worksheets/sheet483.xml"/><Relationship Id="rId539" Type="http://schemas.openxmlformats.org/officeDocument/2006/relationships/worksheet" Target="worksheets/sheet539.xml"/><Relationship Id="rId40" Type="http://schemas.openxmlformats.org/officeDocument/2006/relationships/worksheet" Target="worksheets/sheet40.xml"/><Relationship Id="rId136" Type="http://schemas.openxmlformats.org/officeDocument/2006/relationships/worksheet" Target="worksheets/sheet136.xml"/><Relationship Id="rId178" Type="http://schemas.openxmlformats.org/officeDocument/2006/relationships/worksheet" Target="worksheets/sheet178.xml"/><Relationship Id="rId301" Type="http://schemas.openxmlformats.org/officeDocument/2006/relationships/worksheet" Target="worksheets/sheet301.xml"/><Relationship Id="rId343" Type="http://schemas.openxmlformats.org/officeDocument/2006/relationships/worksheet" Target="worksheets/sheet343.xml"/><Relationship Id="rId550" Type="http://schemas.openxmlformats.org/officeDocument/2006/relationships/worksheet" Target="worksheets/sheet550.xml"/><Relationship Id="rId82" Type="http://schemas.openxmlformats.org/officeDocument/2006/relationships/worksheet" Target="worksheets/sheet82.xml"/><Relationship Id="rId203" Type="http://schemas.openxmlformats.org/officeDocument/2006/relationships/worksheet" Target="worksheets/sheet203.xml"/><Relationship Id="rId385" Type="http://schemas.openxmlformats.org/officeDocument/2006/relationships/worksheet" Target="worksheets/sheet385.xml"/><Relationship Id="rId592" Type="http://schemas.openxmlformats.org/officeDocument/2006/relationships/worksheet" Target="worksheets/sheet592.xml"/><Relationship Id="rId606" Type="http://schemas.openxmlformats.org/officeDocument/2006/relationships/worksheet" Target="worksheets/sheet606.xml"/><Relationship Id="rId648" Type="http://schemas.openxmlformats.org/officeDocument/2006/relationships/worksheet" Target="worksheets/sheet648.xml"/><Relationship Id="rId245" Type="http://schemas.openxmlformats.org/officeDocument/2006/relationships/worksheet" Target="worksheets/sheet245.xml"/><Relationship Id="rId287" Type="http://schemas.openxmlformats.org/officeDocument/2006/relationships/worksheet" Target="worksheets/sheet287.xml"/><Relationship Id="rId410" Type="http://schemas.openxmlformats.org/officeDocument/2006/relationships/worksheet" Target="worksheets/sheet410.xml"/><Relationship Id="rId452" Type="http://schemas.openxmlformats.org/officeDocument/2006/relationships/worksheet" Target="worksheets/sheet452.xml"/><Relationship Id="rId494" Type="http://schemas.openxmlformats.org/officeDocument/2006/relationships/worksheet" Target="worksheets/sheet494.xml"/><Relationship Id="rId508" Type="http://schemas.openxmlformats.org/officeDocument/2006/relationships/worksheet" Target="worksheets/sheet508.xml"/><Relationship Id="rId105" Type="http://schemas.openxmlformats.org/officeDocument/2006/relationships/worksheet" Target="worksheets/sheet105.xml"/><Relationship Id="rId147" Type="http://schemas.openxmlformats.org/officeDocument/2006/relationships/worksheet" Target="worksheets/sheet147.xml"/><Relationship Id="rId312" Type="http://schemas.openxmlformats.org/officeDocument/2006/relationships/worksheet" Target="worksheets/sheet312.xml"/><Relationship Id="rId354" Type="http://schemas.openxmlformats.org/officeDocument/2006/relationships/worksheet" Target="worksheets/sheet354.xml"/><Relationship Id="rId51" Type="http://schemas.openxmlformats.org/officeDocument/2006/relationships/worksheet" Target="worksheets/sheet51.xml"/><Relationship Id="rId93" Type="http://schemas.openxmlformats.org/officeDocument/2006/relationships/worksheet" Target="worksheets/sheet93.xml"/><Relationship Id="rId189" Type="http://schemas.openxmlformats.org/officeDocument/2006/relationships/worksheet" Target="worksheets/sheet189.xml"/><Relationship Id="rId396" Type="http://schemas.openxmlformats.org/officeDocument/2006/relationships/worksheet" Target="worksheets/sheet396.xml"/><Relationship Id="rId561" Type="http://schemas.openxmlformats.org/officeDocument/2006/relationships/worksheet" Target="worksheets/sheet561.xml"/><Relationship Id="rId617" Type="http://schemas.openxmlformats.org/officeDocument/2006/relationships/worksheet" Target="worksheets/sheet617.xml"/><Relationship Id="rId659" Type="http://schemas.openxmlformats.org/officeDocument/2006/relationships/worksheet" Target="worksheets/sheet659.xml"/><Relationship Id="rId214" Type="http://schemas.openxmlformats.org/officeDocument/2006/relationships/worksheet" Target="worksheets/sheet214.xml"/><Relationship Id="rId256" Type="http://schemas.openxmlformats.org/officeDocument/2006/relationships/worksheet" Target="worksheets/sheet256.xml"/><Relationship Id="rId298" Type="http://schemas.openxmlformats.org/officeDocument/2006/relationships/worksheet" Target="worksheets/sheet298.xml"/><Relationship Id="rId421" Type="http://schemas.openxmlformats.org/officeDocument/2006/relationships/worksheet" Target="worksheets/sheet421.xml"/><Relationship Id="rId463" Type="http://schemas.openxmlformats.org/officeDocument/2006/relationships/worksheet" Target="worksheets/sheet463.xml"/><Relationship Id="rId519" Type="http://schemas.openxmlformats.org/officeDocument/2006/relationships/worksheet" Target="worksheets/sheet519.xml"/><Relationship Id="rId670" Type="http://schemas.openxmlformats.org/officeDocument/2006/relationships/theme" Target="theme/theme1.xml"/><Relationship Id="rId116" Type="http://schemas.openxmlformats.org/officeDocument/2006/relationships/worksheet" Target="worksheets/sheet116.xml"/><Relationship Id="rId158" Type="http://schemas.openxmlformats.org/officeDocument/2006/relationships/worksheet" Target="worksheets/sheet158.xml"/><Relationship Id="rId323" Type="http://schemas.openxmlformats.org/officeDocument/2006/relationships/worksheet" Target="worksheets/sheet323.xml"/><Relationship Id="rId530" Type="http://schemas.openxmlformats.org/officeDocument/2006/relationships/worksheet" Target="worksheets/sheet530.xml"/><Relationship Id="rId20" Type="http://schemas.openxmlformats.org/officeDocument/2006/relationships/worksheet" Target="worksheets/sheet20.xml"/><Relationship Id="rId62" Type="http://schemas.openxmlformats.org/officeDocument/2006/relationships/worksheet" Target="worksheets/sheet62.xml"/><Relationship Id="rId365" Type="http://schemas.openxmlformats.org/officeDocument/2006/relationships/worksheet" Target="worksheets/sheet365.xml"/><Relationship Id="rId572" Type="http://schemas.openxmlformats.org/officeDocument/2006/relationships/worksheet" Target="worksheets/sheet572.xml"/><Relationship Id="rId628" Type="http://schemas.openxmlformats.org/officeDocument/2006/relationships/worksheet" Target="worksheets/sheet628.xml"/><Relationship Id="rId225" Type="http://schemas.openxmlformats.org/officeDocument/2006/relationships/worksheet" Target="worksheets/sheet225.xml"/><Relationship Id="rId267" Type="http://schemas.openxmlformats.org/officeDocument/2006/relationships/worksheet" Target="worksheets/sheet267.xml"/><Relationship Id="rId432" Type="http://schemas.openxmlformats.org/officeDocument/2006/relationships/worksheet" Target="worksheets/sheet432.xml"/><Relationship Id="rId474" Type="http://schemas.openxmlformats.org/officeDocument/2006/relationships/worksheet" Target="worksheets/sheet474.xml"/><Relationship Id="rId127" Type="http://schemas.openxmlformats.org/officeDocument/2006/relationships/worksheet" Target="worksheets/sheet127.xml"/><Relationship Id="rId31" Type="http://schemas.openxmlformats.org/officeDocument/2006/relationships/worksheet" Target="worksheets/sheet31.xml"/><Relationship Id="rId73" Type="http://schemas.openxmlformats.org/officeDocument/2006/relationships/worksheet" Target="worksheets/sheet73.xml"/><Relationship Id="rId169" Type="http://schemas.openxmlformats.org/officeDocument/2006/relationships/worksheet" Target="worksheets/sheet169.xml"/><Relationship Id="rId334" Type="http://schemas.openxmlformats.org/officeDocument/2006/relationships/worksheet" Target="worksheets/sheet334.xml"/><Relationship Id="rId376" Type="http://schemas.openxmlformats.org/officeDocument/2006/relationships/worksheet" Target="worksheets/sheet376.xml"/><Relationship Id="rId541" Type="http://schemas.openxmlformats.org/officeDocument/2006/relationships/worksheet" Target="worksheets/sheet541.xml"/><Relationship Id="rId583" Type="http://schemas.openxmlformats.org/officeDocument/2006/relationships/worksheet" Target="worksheets/sheet583.xml"/><Relationship Id="rId639" Type="http://schemas.openxmlformats.org/officeDocument/2006/relationships/worksheet" Target="worksheets/sheet639.xml"/><Relationship Id="rId4" Type="http://schemas.openxmlformats.org/officeDocument/2006/relationships/worksheet" Target="worksheets/sheet4.xml"/><Relationship Id="rId180" Type="http://schemas.openxmlformats.org/officeDocument/2006/relationships/worksheet" Target="worksheets/sheet180.xml"/><Relationship Id="rId236" Type="http://schemas.openxmlformats.org/officeDocument/2006/relationships/worksheet" Target="worksheets/sheet236.xml"/><Relationship Id="rId278" Type="http://schemas.openxmlformats.org/officeDocument/2006/relationships/worksheet" Target="worksheets/sheet278.xml"/><Relationship Id="rId401" Type="http://schemas.openxmlformats.org/officeDocument/2006/relationships/worksheet" Target="worksheets/sheet401.xml"/><Relationship Id="rId443" Type="http://schemas.openxmlformats.org/officeDocument/2006/relationships/worksheet" Target="worksheets/sheet443.xml"/><Relationship Id="rId650" Type="http://schemas.openxmlformats.org/officeDocument/2006/relationships/worksheet" Target="worksheets/sheet650.xml"/><Relationship Id="rId303" Type="http://schemas.openxmlformats.org/officeDocument/2006/relationships/worksheet" Target="worksheets/sheet303.xml"/><Relationship Id="rId485" Type="http://schemas.openxmlformats.org/officeDocument/2006/relationships/worksheet" Target="worksheets/sheet485.xml"/><Relationship Id="rId42" Type="http://schemas.openxmlformats.org/officeDocument/2006/relationships/worksheet" Target="worksheets/sheet42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345" Type="http://schemas.openxmlformats.org/officeDocument/2006/relationships/worksheet" Target="worksheets/sheet345.xml"/><Relationship Id="rId387" Type="http://schemas.openxmlformats.org/officeDocument/2006/relationships/worksheet" Target="worksheets/sheet387.xml"/><Relationship Id="rId510" Type="http://schemas.openxmlformats.org/officeDocument/2006/relationships/worksheet" Target="worksheets/sheet510.xml"/><Relationship Id="rId552" Type="http://schemas.openxmlformats.org/officeDocument/2006/relationships/worksheet" Target="worksheets/sheet552.xml"/><Relationship Id="rId594" Type="http://schemas.openxmlformats.org/officeDocument/2006/relationships/worksheet" Target="worksheets/sheet594.xml"/><Relationship Id="rId608" Type="http://schemas.openxmlformats.org/officeDocument/2006/relationships/worksheet" Target="worksheets/sheet608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47" Type="http://schemas.openxmlformats.org/officeDocument/2006/relationships/worksheet" Target="worksheets/sheet247.xml"/><Relationship Id="rId412" Type="http://schemas.openxmlformats.org/officeDocument/2006/relationships/worksheet" Target="worksheets/sheet412.xml"/><Relationship Id="rId107" Type="http://schemas.openxmlformats.org/officeDocument/2006/relationships/worksheet" Target="worksheets/sheet107.xml"/><Relationship Id="rId289" Type="http://schemas.openxmlformats.org/officeDocument/2006/relationships/worksheet" Target="worksheets/sheet289.xml"/><Relationship Id="rId454" Type="http://schemas.openxmlformats.org/officeDocument/2006/relationships/worksheet" Target="worksheets/sheet454.xml"/><Relationship Id="rId496" Type="http://schemas.openxmlformats.org/officeDocument/2006/relationships/worksheet" Target="worksheets/sheet496.xml"/><Relationship Id="rId661" Type="http://schemas.openxmlformats.org/officeDocument/2006/relationships/worksheet" Target="worksheets/sheet661.xml"/><Relationship Id="rId11" Type="http://schemas.openxmlformats.org/officeDocument/2006/relationships/worksheet" Target="worksheets/sheet11.xml"/><Relationship Id="rId53" Type="http://schemas.openxmlformats.org/officeDocument/2006/relationships/worksheet" Target="worksheets/sheet53.xml"/><Relationship Id="rId149" Type="http://schemas.openxmlformats.org/officeDocument/2006/relationships/worksheet" Target="worksheets/sheet149.xml"/><Relationship Id="rId314" Type="http://schemas.openxmlformats.org/officeDocument/2006/relationships/worksheet" Target="worksheets/sheet314.xml"/><Relationship Id="rId356" Type="http://schemas.openxmlformats.org/officeDocument/2006/relationships/worksheet" Target="worksheets/sheet356.xml"/><Relationship Id="rId398" Type="http://schemas.openxmlformats.org/officeDocument/2006/relationships/worksheet" Target="worksheets/sheet398.xml"/><Relationship Id="rId521" Type="http://schemas.openxmlformats.org/officeDocument/2006/relationships/worksheet" Target="worksheets/sheet521.xml"/><Relationship Id="rId563" Type="http://schemas.openxmlformats.org/officeDocument/2006/relationships/worksheet" Target="worksheets/sheet563.xml"/><Relationship Id="rId619" Type="http://schemas.openxmlformats.org/officeDocument/2006/relationships/worksheet" Target="worksheets/sheet619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216" Type="http://schemas.openxmlformats.org/officeDocument/2006/relationships/worksheet" Target="worksheets/sheet216.xml"/><Relationship Id="rId423" Type="http://schemas.openxmlformats.org/officeDocument/2006/relationships/worksheet" Target="worksheets/sheet423.xml"/><Relationship Id="rId258" Type="http://schemas.openxmlformats.org/officeDocument/2006/relationships/worksheet" Target="worksheets/sheet258.xml"/><Relationship Id="rId465" Type="http://schemas.openxmlformats.org/officeDocument/2006/relationships/worksheet" Target="worksheets/sheet465.xml"/><Relationship Id="rId630" Type="http://schemas.openxmlformats.org/officeDocument/2006/relationships/worksheet" Target="worksheets/sheet630.xml"/><Relationship Id="rId672" Type="http://schemas.openxmlformats.org/officeDocument/2006/relationships/sharedStrings" Target="sharedStrings.xml"/><Relationship Id="rId22" Type="http://schemas.openxmlformats.org/officeDocument/2006/relationships/worksheet" Target="worksheets/sheet22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325" Type="http://schemas.openxmlformats.org/officeDocument/2006/relationships/worksheet" Target="worksheets/sheet325.xml"/><Relationship Id="rId367" Type="http://schemas.openxmlformats.org/officeDocument/2006/relationships/worksheet" Target="worksheets/sheet367.xml"/><Relationship Id="rId532" Type="http://schemas.openxmlformats.org/officeDocument/2006/relationships/worksheet" Target="worksheets/sheet532.xml"/><Relationship Id="rId574" Type="http://schemas.openxmlformats.org/officeDocument/2006/relationships/worksheet" Target="worksheets/sheet574.xml"/><Relationship Id="rId171" Type="http://schemas.openxmlformats.org/officeDocument/2006/relationships/worksheet" Target="worksheets/sheet171.xml"/><Relationship Id="rId227" Type="http://schemas.openxmlformats.org/officeDocument/2006/relationships/worksheet" Target="worksheets/sheet227.xml"/><Relationship Id="rId269" Type="http://schemas.openxmlformats.org/officeDocument/2006/relationships/worksheet" Target="worksheets/sheet269.xml"/><Relationship Id="rId434" Type="http://schemas.openxmlformats.org/officeDocument/2006/relationships/worksheet" Target="worksheets/sheet434.xml"/><Relationship Id="rId476" Type="http://schemas.openxmlformats.org/officeDocument/2006/relationships/worksheet" Target="worksheets/sheet476.xml"/><Relationship Id="rId641" Type="http://schemas.openxmlformats.org/officeDocument/2006/relationships/worksheet" Target="worksheets/sheet641.xml"/><Relationship Id="rId33" Type="http://schemas.openxmlformats.org/officeDocument/2006/relationships/worksheet" Target="worksheets/sheet33.xml"/><Relationship Id="rId129" Type="http://schemas.openxmlformats.org/officeDocument/2006/relationships/worksheet" Target="worksheets/sheet129.xml"/><Relationship Id="rId280" Type="http://schemas.openxmlformats.org/officeDocument/2006/relationships/worksheet" Target="worksheets/sheet280.xml"/><Relationship Id="rId336" Type="http://schemas.openxmlformats.org/officeDocument/2006/relationships/worksheet" Target="worksheets/sheet336.xml"/><Relationship Id="rId501" Type="http://schemas.openxmlformats.org/officeDocument/2006/relationships/worksheet" Target="worksheets/sheet501.xml"/><Relationship Id="rId543" Type="http://schemas.openxmlformats.org/officeDocument/2006/relationships/worksheet" Target="worksheets/sheet543.xml"/><Relationship Id="rId75" Type="http://schemas.openxmlformats.org/officeDocument/2006/relationships/worksheet" Target="worksheets/sheet75.xml"/><Relationship Id="rId140" Type="http://schemas.openxmlformats.org/officeDocument/2006/relationships/worksheet" Target="worksheets/sheet140.xml"/><Relationship Id="rId182" Type="http://schemas.openxmlformats.org/officeDocument/2006/relationships/worksheet" Target="worksheets/sheet182.xml"/><Relationship Id="rId378" Type="http://schemas.openxmlformats.org/officeDocument/2006/relationships/worksheet" Target="worksheets/sheet378.xml"/><Relationship Id="rId403" Type="http://schemas.openxmlformats.org/officeDocument/2006/relationships/worksheet" Target="worksheets/sheet403.xml"/><Relationship Id="rId585" Type="http://schemas.openxmlformats.org/officeDocument/2006/relationships/worksheet" Target="worksheets/sheet585.xml"/><Relationship Id="rId6" Type="http://schemas.openxmlformats.org/officeDocument/2006/relationships/worksheet" Target="worksheets/sheet6.xml"/><Relationship Id="rId238" Type="http://schemas.openxmlformats.org/officeDocument/2006/relationships/worksheet" Target="worksheets/sheet238.xml"/><Relationship Id="rId445" Type="http://schemas.openxmlformats.org/officeDocument/2006/relationships/worksheet" Target="worksheets/sheet445.xml"/><Relationship Id="rId487" Type="http://schemas.openxmlformats.org/officeDocument/2006/relationships/worksheet" Target="worksheets/sheet487.xml"/><Relationship Id="rId610" Type="http://schemas.openxmlformats.org/officeDocument/2006/relationships/worksheet" Target="worksheets/sheet610.xml"/><Relationship Id="rId652" Type="http://schemas.openxmlformats.org/officeDocument/2006/relationships/worksheet" Target="worksheets/sheet652.xml"/><Relationship Id="rId291" Type="http://schemas.openxmlformats.org/officeDocument/2006/relationships/worksheet" Target="worksheets/sheet291.xml"/><Relationship Id="rId305" Type="http://schemas.openxmlformats.org/officeDocument/2006/relationships/worksheet" Target="worksheets/sheet305.xml"/><Relationship Id="rId347" Type="http://schemas.openxmlformats.org/officeDocument/2006/relationships/worksheet" Target="worksheets/sheet347.xml"/><Relationship Id="rId512" Type="http://schemas.openxmlformats.org/officeDocument/2006/relationships/worksheet" Target="worksheets/sheet512.xml"/><Relationship Id="rId44" Type="http://schemas.openxmlformats.org/officeDocument/2006/relationships/worksheet" Target="worksheets/sheet44.xml"/><Relationship Id="rId86" Type="http://schemas.openxmlformats.org/officeDocument/2006/relationships/worksheet" Target="worksheets/sheet86.xml"/><Relationship Id="rId151" Type="http://schemas.openxmlformats.org/officeDocument/2006/relationships/worksheet" Target="worksheets/sheet151.xml"/><Relationship Id="rId389" Type="http://schemas.openxmlformats.org/officeDocument/2006/relationships/worksheet" Target="worksheets/sheet389.xml"/><Relationship Id="rId554" Type="http://schemas.openxmlformats.org/officeDocument/2006/relationships/worksheet" Target="worksheets/sheet554.xml"/><Relationship Id="rId596" Type="http://schemas.openxmlformats.org/officeDocument/2006/relationships/worksheet" Target="worksheets/sheet596.xml"/><Relationship Id="rId193" Type="http://schemas.openxmlformats.org/officeDocument/2006/relationships/worksheet" Target="worksheets/sheet193.xml"/><Relationship Id="rId207" Type="http://schemas.openxmlformats.org/officeDocument/2006/relationships/worksheet" Target="worksheets/sheet207.xml"/><Relationship Id="rId249" Type="http://schemas.openxmlformats.org/officeDocument/2006/relationships/worksheet" Target="worksheets/sheet249.xml"/><Relationship Id="rId414" Type="http://schemas.openxmlformats.org/officeDocument/2006/relationships/worksheet" Target="worksheets/sheet414.xml"/><Relationship Id="rId456" Type="http://schemas.openxmlformats.org/officeDocument/2006/relationships/worksheet" Target="worksheets/sheet456.xml"/><Relationship Id="rId498" Type="http://schemas.openxmlformats.org/officeDocument/2006/relationships/worksheet" Target="worksheets/sheet498.xml"/><Relationship Id="rId621" Type="http://schemas.openxmlformats.org/officeDocument/2006/relationships/worksheet" Target="worksheets/sheet621.xml"/><Relationship Id="rId663" Type="http://schemas.openxmlformats.org/officeDocument/2006/relationships/worksheet" Target="worksheets/sheet663.xml"/><Relationship Id="rId13" Type="http://schemas.openxmlformats.org/officeDocument/2006/relationships/worksheet" Target="worksheets/sheet13.xml"/><Relationship Id="rId109" Type="http://schemas.openxmlformats.org/officeDocument/2006/relationships/worksheet" Target="worksheets/sheet109.xml"/><Relationship Id="rId260" Type="http://schemas.openxmlformats.org/officeDocument/2006/relationships/worksheet" Target="worksheets/sheet260.xml"/><Relationship Id="rId316" Type="http://schemas.openxmlformats.org/officeDocument/2006/relationships/worksheet" Target="worksheets/sheet316.xml"/><Relationship Id="rId523" Type="http://schemas.openxmlformats.org/officeDocument/2006/relationships/worksheet" Target="worksheets/sheet523.xml"/><Relationship Id="rId55" Type="http://schemas.openxmlformats.org/officeDocument/2006/relationships/worksheet" Target="worksheets/sheet55.xml"/><Relationship Id="rId97" Type="http://schemas.openxmlformats.org/officeDocument/2006/relationships/worksheet" Target="worksheets/sheet97.xml"/><Relationship Id="rId120" Type="http://schemas.openxmlformats.org/officeDocument/2006/relationships/worksheet" Target="worksheets/sheet120.xml"/><Relationship Id="rId358" Type="http://schemas.openxmlformats.org/officeDocument/2006/relationships/worksheet" Target="worksheets/sheet358.xml"/><Relationship Id="rId565" Type="http://schemas.openxmlformats.org/officeDocument/2006/relationships/worksheet" Target="worksheets/sheet565.xml"/><Relationship Id="rId162" Type="http://schemas.openxmlformats.org/officeDocument/2006/relationships/worksheet" Target="worksheets/sheet162.xml"/><Relationship Id="rId218" Type="http://schemas.openxmlformats.org/officeDocument/2006/relationships/worksheet" Target="worksheets/sheet218.xml"/><Relationship Id="rId425" Type="http://schemas.openxmlformats.org/officeDocument/2006/relationships/worksheet" Target="worksheets/sheet425.xml"/><Relationship Id="rId467" Type="http://schemas.openxmlformats.org/officeDocument/2006/relationships/worksheet" Target="worksheets/sheet467.xml"/><Relationship Id="rId632" Type="http://schemas.openxmlformats.org/officeDocument/2006/relationships/worksheet" Target="worksheets/sheet632.xml"/><Relationship Id="rId271" Type="http://schemas.openxmlformats.org/officeDocument/2006/relationships/worksheet" Target="worksheets/sheet271.xml"/><Relationship Id="rId24" Type="http://schemas.openxmlformats.org/officeDocument/2006/relationships/worksheet" Target="worksheets/sheet24.xml"/><Relationship Id="rId66" Type="http://schemas.openxmlformats.org/officeDocument/2006/relationships/worksheet" Target="worksheets/sheet66.xml"/><Relationship Id="rId131" Type="http://schemas.openxmlformats.org/officeDocument/2006/relationships/worksheet" Target="worksheets/sheet131.xml"/><Relationship Id="rId327" Type="http://schemas.openxmlformats.org/officeDocument/2006/relationships/worksheet" Target="worksheets/sheet327.xml"/><Relationship Id="rId369" Type="http://schemas.openxmlformats.org/officeDocument/2006/relationships/worksheet" Target="worksheets/sheet369.xml"/><Relationship Id="rId534" Type="http://schemas.openxmlformats.org/officeDocument/2006/relationships/worksheet" Target="worksheets/sheet534.xml"/><Relationship Id="rId576" Type="http://schemas.openxmlformats.org/officeDocument/2006/relationships/worksheet" Target="worksheets/sheet576.xml"/><Relationship Id="rId173" Type="http://schemas.openxmlformats.org/officeDocument/2006/relationships/worksheet" Target="worksheets/sheet173.xml"/><Relationship Id="rId229" Type="http://schemas.openxmlformats.org/officeDocument/2006/relationships/worksheet" Target="worksheets/sheet229.xml"/><Relationship Id="rId380" Type="http://schemas.openxmlformats.org/officeDocument/2006/relationships/worksheet" Target="worksheets/sheet380.xml"/><Relationship Id="rId436" Type="http://schemas.openxmlformats.org/officeDocument/2006/relationships/worksheet" Target="worksheets/sheet436.xml"/><Relationship Id="rId601" Type="http://schemas.openxmlformats.org/officeDocument/2006/relationships/worksheet" Target="worksheets/sheet601.xml"/><Relationship Id="rId643" Type="http://schemas.openxmlformats.org/officeDocument/2006/relationships/worksheet" Target="worksheets/sheet643.xml"/><Relationship Id="rId240" Type="http://schemas.openxmlformats.org/officeDocument/2006/relationships/worksheet" Target="worksheets/sheet240.xml"/><Relationship Id="rId478" Type="http://schemas.openxmlformats.org/officeDocument/2006/relationships/worksheet" Target="worksheets/sheet478.xml"/><Relationship Id="rId35" Type="http://schemas.openxmlformats.org/officeDocument/2006/relationships/worksheet" Target="worksheets/sheet35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282" Type="http://schemas.openxmlformats.org/officeDocument/2006/relationships/worksheet" Target="worksheets/sheet282.xml"/><Relationship Id="rId338" Type="http://schemas.openxmlformats.org/officeDocument/2006/relationships/worksheet" Target="worksheets/sheet338.xml"/><Relationship Id="rId503" Type="http://schemas.openxmlformats.org/officeDocument/2006/relationships/worksheet" Target="worksheets/sheet503.xml"/><Relationship Id="rId545" Type="http://schemas.openxmlformats.org/officeDocument/2006/relationships/worksheet" Target="worksheets/sheet545.xml"/><Relationship Id="rId587" Type="http://schemas.openxmlformats.org/officeDocument/2006/relationships/worksheet" Target="worksheets/sheet587.xml"/><Relationship Id="rId8" Type="http://schemas.openxmlformats.org/officeDocument/2006/relationships/worksheet" Target="worksheets/sheet8.xml"/><Relationship Id="rId142" Type="http://schemas.openxmlformats.org/officeDocument/2006/relationships/worksheet" Target="worksheets/sheet142.xml"/><Relationship Id="rId184" Type="http://schemas.openxmlformats.org/officeDocument/2006/relationships/worksheet" Target="worksheets/sheet184.xml"/><Relationship Id="rId391" Type="http://schemas.openxmlformats.org/officeDocument/2006/relationships/worksheet" Target="worksheets/sheet391.xml"/><Relationship Id="rId405" Type="http://schemas.openxmlformats.org/officeDocument/2006/relationships/worksheet" Target="worksheets/sheet405.xml"/><Relationship Id="rId447" Type="http://schemas.openxmlformats.org/officeDocument/2006/relationships/worksheet" Target="worksheets/sheet447.xml"/><Relationship Id="rId612" Type="http://schemas.openxmlformats.org/officeDocument/2006/relationships/worksheet" Target="worksheets/sheet612.xml"/><Relationship Id="rId251" Type="http://schemas.openxmlformats.org/officeDocument/2006/relationships/worksheet" Target="worksheets/sheet251.xml"/><Relationship Id="rId489" Type="http://schemas.openxmlformats.org/officeDocument/2006/relationships/worksheet" Target="worksheets/sheet489.xml"/><Relationship Id="rId654" Type="http://schemas.openxmlformats.org/officeDocument/2006/relationships/worksheet" Target="worksheets/sheet654.xml"/><Relationship Id="rId46" Type="http://schemas.openxmlformats.org/officeDocument/2006/relationships/worksheet" Target="worksheets/sheet46.xml"/><Relationship Id="rId293" Type="http://schemas.openxmlformats.org/officeDocument/2006/relationships/worksheet" Target="worksheets/sheet293.xml"/><Relationship Id="rId307" Type="http://schemas.openxmlformats.org/officeDocument/2006/relationships/worksheet" Target="worksheets/sheet307.xml"/><Relationship Id="rId349" Type="http://schemas.openxmlformats.org/officeDocument/2006/relationships/worksheet" Target="worksheets/sheet349.xml"/><Relationship Id="rId514" Type="http://schemas.openxmlformats.org/officeDocument/2006/relationships/worksheet" Target="worksheets/sheet514.xml"/><Relationship Id="rId556" Type="http://schemas.openxmlformats.org/officeDocument/2006/relationships/worksheet" Target="worksheets/sheet556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53" Type="http://schemas.openxmlformats.org/officeDocument/2006/relationships/worksheet" Target="worksheets/sheet153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360" Type="http://schemas.openxmlformats.org/officeDocument/2006/relationships/worksheet" Target="worksheets/sheet360.xml"/><Relationship Id="rId416" Type="http://schemas.openxmlformats.org/officeDocument/2006/relationships/worksheet" Target="worksheets/sheet416.xml"/><Relationship Id="rId598" Type="http://schemas.openxmlformats.org/officeDocument/2006/relationships/worksheet" Target="worksheets/sheet598.xml"/><Relationship Id="rId220" Type="http://schemas.openxmlformats.org/officeDocument/2006/relationships/worksheet" Target="worksheets/sheet220.xml"/><Relationship Id="rId458" Type="http://schemas.openxmlformats.org/officeDocument/2006/relationships/worksheet" Target="worksheets/sheet458.xml"/><Relationship Id="rId623" Type="http://schemas.openxmlformats.org/officeDocument/2006/relationships/worksheet" Target="worksheets/sheet623.xml"/><Relationship Id="rId665" Type="http://schemas.openxmlformats.org/officeDocument/2006/relationships/worksheet" Target="worksheets/sheet665.xml"/><Relationship Id="rId15" Type="http://schemas.openxmlformats.org/officeDocument/2006/relationships/worksheet" Target="worksheets/sheet15.xml"/><Relationship Id="rId57" Type="http://schemas.openxmlformats.org/officeDocument/2006/relationships/worksheet" Target="worksheets/sheet57.xml"/><Relationship Id="rId262" Type="http://schemas.openxmlformats.org/officeDocument/2006/relationships/worksheet" Target="worksheets/sheet262.xml"/><Relationship Id="rId318" Type="http://schemas.openxmlformats.org/officeDocument/2006/relationships/worksheet" Target="worksheets/sheet318.xml"/><Relationship Id="rId525" Type="http://schemas.openxmlformats.org/officeDocument/2006/relationships/worksheet" Target="worksheets/sheet525.xml"/><Relationship Id="rId567" Type="http://schemas.openxmlformats.org/officeDocument/2006/relationships/worksheet" Target="worksheets/sheet567.xml"/><Relationship Id="rId99" Type="http://schemas.openxmlformats.org/officeDocument/2006/relationships/worksheet" Target="worksheets/sheet99.xml"/><Relationship Id="rId122" Type="http://schemas.openxmlformats.org/officeDocument/2006/relationships/worksheet" Target="worksheets/sheet122.xml"/><Relationship Id="rId164" Type="http://schemas.openxmlformats.org/officeDocument/2006/relationships/worksheet" Target="worksheets/sheet164.xml"/><Relationship Id="rId371" Type="http://schemas.openxmlformats.org/officeDocument/2006/relationships/worksheet" Target="worksheets/sheet371.xml"/><Relationship Id="rId427" Type="http://schemas.openxmlformats.org/officeDocument/2006/relationships/worksheet" Target="worksheets/sheet427.xml"/><Relationship Id="rId469" Type="http://schemas.openxmlformats.org/officeDocument/2006/relationships/worksheet" Target="worksheets/sheet469.xml"/><Relationship Id="rId634" Type="http://schemas.openxmlformats.org/officeDocument/2006/relationships/worksheet" Target="worksheets/sheet634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73" Type="http://schemas.openxmlformats.org/officeDocument/2006/relationships/worksheet" Target="worksheets/sheet273.xml"/><Relationship Id="rId329" Type="http://schemas.openxmlformats.org/officeDocument/2006/relationships/worksheet" Target="worksheets/sheet329.xml"/><Relationship Id="rId480" Type="http://schemas.openxmlformats.org/officeDocument/2006/relationships/worksheet" Target="worksheets/sheet480.xml"/><Relationship Id="rId536" Type="http://schemas.openxmlformats.org/officeDocument/2006/relationships/worksheet" Target="worksheets/sheet536.xml"/><Relationship Id="rId68" Type="http://schemas.openxmlformats.org/officeDocument/2006/relationships/worksheet" Target="worksheets/sheet68.xml"/><Relationship Id="rId133" Type="http://schemas.openxmlformats.org/officeDocument/2006/relationships/worksheet" Target="worksheets/sheet133.xml"/><Relationship Id="rId175" Type="http://schemas.openxmlformats.org/officeDocument/2006/relationships/worksheet" Target="worksheets/sheet175.xml"/><Relationship Id="rId340" Type="http://schemas.openxmlformats.org/officeDocument/2006/relationships/worksheet" Target="worksheets/sheet340.xml"/><Relationship Id="rId578" Type="http://schemas.openxmlformats.org/officeDocument/2006/relationships/worksheet" Target="worksheets/sheet578.xml"/><Relationship Id="rId200" Type="http://schemas.openxmlformats.org/officeDocument/2006/relationships/worksheet" Target="worksheets/sheet200.xml"/><Relationship Id="rId382" Type="http://schemas.openxmlformats.org/officeDocument/2006/relationships/worksheet" Target="worksheets/sheet382.xml"/><Relationship Id="rId438" Type="http://schemas.openxmlformats.org/officeDocument/2006/relationships/worksheet" Target="worksheets/sheet438.xml"/><Relationship Id="rId603" Type="http://schemas.openxmlformats.org/officeDocument/2006/relationships/worksheet" Target="worksheets/sheet603.xml"/><Relationship Id="rId645" Type="http://schemas.openxmlformats.org/officeDocument/2006/relationships/worksheet" Target="worksheets/sheet645.xml"/><Relationship Id="rId242" Type="http://schemas.openxmlformats.org/officeDocument/2006/relationships/worksheet" Target="worksheets/sheet242.xml"/><Relationship Id="rId284" Type="http://schemas.openxmlformats.org/officeDocument/2006/relationships/worksheet" Target="worksheets/sheet284.xml"/><Relationship Id="rId491" Type="http://schemas.openxmlformats.org/officeDocument/2006/relationships/worksheet" Target="worksheets/sheet491.xml"/><Relationship Id="rId505" Type="http://schemas.openxmlformats.org/officeDocument/2006/relationships/worksheet" Target="worksheets/sheet505.xml"/><Relationship Id="rId37" Type="http://schemas.openxmlformats.org/officeDocument/2006/relationships/worksheet" Target="worksheets/sheet37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44" Type="http://schemas.openxmlformats.org/officeDocument/2006/relationships/worksheet" Target="worksheets/sheet144.xml"/><Relationship Id="rId547" Type="http://schemas.openxmlformats.org/officeDocument/2006/relationships/worksheet" Target="worksheets/sheet547.xml"/><Relationship Id="rId589" Type="http://schemas.openxmlformats.org/officeDocument/2006/relationships/worksheet" Target="worksheets/sheet589.xml"/><Relationship Id="rId90" Type="http://schemas.openxmlformats.org/officeDocument/2006/relationships/worksheet" Target="worksheets/sheet90.xml"/><Relationship Id="rId186" Type="http://schemas.openxmlformats.org/officeDocument/2006/relationships/worksheet" Target="worksheets/sheet186.xml"/><Relationship Id="rId351" Type="http://schemas.openxmlformats.org/officeDocument/2006/relationships/worksheet" Target="worksheets/sheet351.xml"/><Relationship Id="rId393" Type="http://schemas.openxmlformats.org/officeDocument/2006/relationships/worksheet" Target="worksheets/sheet393.xml"/><Relationship Id="rId407" Type="http://schemas.openxmlformats.org/officeDocument/2006/relationships/worksheet" Target="worksheets/sheet407.xml"/><Relationship Id="rId449" Type="http://schemas.openxmlformats.org/officeDocument/2006/relationships/worksheet" Target="worksheets/sheet449.xml"/><Relationship Id="rId614" Type="http://schemas.openxmlformats.org/officeDocument/2006/relationships/worksheet" Target="worksheets/sheet614.xml"/><Relationship Id="rId656" Type="http://schemas.openxmlformats.org/officeDocument/2006/relationships/worksheet" Target="worksheets/sheet656.xml"/><Relationship Id="rId211" Type="http://schemas.openxmlformats.org/officeDocument/2006/relationships/worksheet" Target="worksheets/sheet211.xml"/><Relationship Id="rId253" Type="http://schemas.openxmlformats.org/officeDocument/2006/relationships/worksheet" Target="worksheets/sheet253.xml"/><Relationship Id="rId295" Type="http://schemas.openxmlformats.org/officeDocument/2006/relationships/worksheet" Target="worksheets/sheet295.xml"/><Relationship Id="rId309" Type="http://schemas.openxmlformats.org/officeDocument/2006/relationships/worksheet" Target="worksheets/sheet309.xml"/><Relationship Id="rId460" Type="http://schemas.openxmlformats.org/officeDocument/2006/relationships/worksheet" Target="worksheets/sheet460.xml"/><Relationship Id="rId516" Type="http://schemas.openxmlformats.org/officeDocument/2006/relationships/worksheet" Target="worksheets/sheet516.xml"/><Relationship Id="rId48" Type="http://schemas.openxmlformats.org/officeDocument/2006/relationships/worksheet" Target="worksheets/sheet48.xml"/><Relationship Id="rId113" Type="http://schemas.openxmlformats.org/officeDocument/2006/relationships/worksheet" Target="worksheets/sheet113.xml"/><Relationship Id="rId320" Type="http://schemas.openxmlformats.org/officeDocument/2006/relationships/worksheet" Target="worksheets/sheet320.xml"/><Relationship Id="rId558" Type="http://schemas.openxmlformats.org/officeDocument/2006/relationships/worksheet" Target="worksheets/sheet558.xml"/><Relationship Id="rId155" Type="http://schemas.openxmlformats.org/officeDocument/2006/relationships/worksheet" Target="worksheets/sheet155.xml"/><Relationship Id="rId197" Type="http://schemas.openxmlformats.org/officeDocument/2006/relationships/worksheet" Target="worksheets/sheet197.xml"/><Relationship Id="rId362" Type="http://schemas.openxmlformats.org/officeDocument/2006/relationships/worksheet" Target="worksheets/sheet362.xml"/><Relationship Id="rId418" Type="http://schemas.openxmlformats.org/officeDocument/2006/relationships/worksheet" Target="worksheets/sheet418.xml"/><Relationship Id="rId625" Type="http://schemas.openxmlformats.org/officeDocument/2006/relationships/worksheet" Target="worksheets/sheet625.xml"/><Relationship Id="rId222" Type="http://schemas.openxmlformats.org/officeDocument/2006/relationships/worksheet" Target="worksheets/sheet222.xml"/><Relationship Id="rId264" Type="http://schemas.openxmlformats.org/officeDocument/2006/relationships/worksheet" Target="worksheets/sheet264.xml"/><Relationship Id="rId471" Type="http://schemas.openxmlformats.org/officeDocument/2006/relationships/worksheet" Target="worksheets/sheet471.xml"/><Relationship Id="rId667" Type="http://schemas.openxmlformats.org/officeDocument/2006/relationships/worksheet" Target="worksheets/sheet667.xml"/><Relationship Id="rId17" Type="http://schemas.openxmlformats.org/officeDocument/2006/relationships/worksheet" Target="worksheets/sheet17.xml"/><Relationship Id="rId59" Type="http://schemas.openxmlformats.org/officeDocument/2006/relationships/worksheet" Target="worksheets/sheet59.xml"/><Relationship Id="rId124" Type="http://schemas.openxmlformats.org/officeDocument/2006/relationships/worksheet" Target="worksheets/sheet124.xml"/><Relationship Id="rId527" Type="http://schemas.openxmlformats.org/officeDocument/2006/relationships/worksheet" Target="worksheets/sheet527.xml"/><Relationship Id="rId569" Type="http://schemas.openxmlformats.org/officeDocument/2006/relationships/worksheet" Target="worksheets/sheet569.xml"/><Relationship Id="rId70" Type="http://schemas.openxmlformats.org/officeDocument/2006/relationships/worksheet" Target="worksheets/sheet70.xml"/><Relationship Id="rId166" Type="http://schemas.openxmlformats.org/officeDocument/2006/relationships/worksheet" Target="worksheets/sheet166.xml"/><Relationship Id="rId331" Type="http://schemas.openxmlformats.org/officeDocument/2006/relationships/worksheet" Target="worksheets/sheet331.xml"/><Relationship Id="rId373" Type="http://schemas.openxmlformats.org/officeDocument/2006/relationships/worksheet" Target="worksheets/sheet373.xml"/><Relationship Id="rId429" Type="http://schemas.openxmlformats.org/officeDocument/2006/relationships/worksheet" Target="worksheets/sheet429.xml"/><Relationship Id="rId580" Type="http://schemas.openxmlformats.org/officeDocument/2006/relationships/worksheet" Target="worksheets/sheet580.xml"/><Relationship Id="rId636" Type="http://schemas.openxmlformats.org/officeDocument/2006/relationships/worksheet" Target="worksheets/sheet636.xml"/><Relationship Id="rId1" Type="http://schemas.openxmlformats.org/officeDocument/2006/relationships/worksheet" Target="worksheets/sheet1.xml"/><Relationship Id="rId233" Type="http://schemas.openxmlformats.org/officeDocument/2006/relationships/worksheet" Target="worksheets/sheet233.xml"/><Relationship Id="rId440" Type="http://schemas.openxmlformats.org/officeDocument/2006/relationships/worksheet" Target="worksheets/sheet440.xml"/><Relationship Id="rId28" Type="http://schemas.openxmlformats.org/officeDocument/2006/relationships/worksheet" Target="worksheets/sheet28.xml"/><Relationship Id="rId275" Type="http://schemas.openxmlformats.org/officeDocument/2006/relationships/worksheet" Target="worksheets/sheet275.xml"/><Relationship Id="rId300" Type="http://schemas.openxmlformats.org/officeDocument/2006/relationships/worksheet" Target="worksheets/sheet300.xml"/><Relationship Id="rId482" Type="http://schemas.openxmlformats.org/officeDocument/2006/relationships/worksheet" Target="worksheets/sheet482.xml"/><Relationship Id="rId538" Type="http://schemas.openxmlformats.org/officeDocument/2006/relationships/worksheet" Target="worksheets/sheet538.xml"/><Relationship Id="rId81" Type="http://schemas.openxmlformats.org/officeDocument/2006/relationships/worksheet" Target="worksheets/sheet81.xml"/><Relationship Id="rId135" Type="http://schemas.openxmlformats.org/officeDocument/2006/relationships/worksheet" Target="worksheets/sheet135.xml"/><Relationship Id="rId177" Type="http://schemas.openxmlformats.org/officeDocument/2006/relationships/worksheet" Target="worksheets/sheet177.xml"/><Relationship Id="rId342" Type="http://schemas.openxmlformats.org/officeDocument/2006/relationships/worksheet" Target="worksheets/sheet342.xml"/><Relationship Id="rId384" Type="http://schemas.openxmlformats.org/officeDocument/2006/relationships/worksheet" Target="worksheets/sheet384.xml"/><Relationship Id="rId591" Type="http://schemas.openxmlformats.org/officeDocument/2006/relationships/worksheet" Target="worksheets/sheet591.xml"/><Relationship Id="rId605" Type="http://schemas.openxmlformats.org/officeDocument/2006/relationships/worksheet" Target="worksheets/sheet605.xml"/><Relationship Id="rId202" Type="http://schemas.openxmlformats.org/officeDocument/2006/relationships/worksheet" Target="worksheets/sheet202.xml"/><Relationship Id="rId244" Type="http://schemas.openxmlformats.org/officeDocument/2006/relationships/worksheet" Target="worksheets/sheet244.xml"/><Relationship Id="rId647" Type="http://schemas.openxmlformats.org/officeDocument/2006/relationships/worksheet" Target="worksheets/sheet647.xml"/><Relationship Id="rId39" Type="http://schemas.openxmlformats.org/officeDocument/2006/relationships/worksheet" Target="worksheets/sheet39.xml"/><Relationship Id="rId286" Type="http://schemas.openxmlformats.org/officeDocument/2006/relationships/worksheet" Target="worksheets/sheet286.xml"/><Relationship Id="rId451" Type="http://schemas.openxmlformats.org/officeDocument/2006/relationships/worksheet" Target="worksheets/sheet451.xml"/><Relationship Id="rId493" Type="http://schemas.openxmlformats.org/officeDocument/2006/relationships/worksheet" Target="worksheets/sheet493.xml"/><Relationship Id="rId507" Type="http://schemas.openxmlformats.org/officeDocument/2006/relationships/worksheet" Target="worksheets/sheet507.xml"/><Relationship Id="rId549" Type="http://schemas.openxmlformats.org/officeDocument/2006/relationships/worksheet" Target="worksheets/sheet549.xml"/><Relationship Id="rId50" Type="http://schemas.openxmlformats.org/officeDocument/2006/relationships/worksheet" Target="worksheets/sheet50.xml"/><Relationship Id="rId104" Type="http://schemas.openxmlformats.org/officeDocument/2006/relationships/worksheet" Target="worksheets/sheet104.xml"/><Relationship Id="rId146" Type="http://schemas.openxmlformats.org/officeDocument/2006/relationships/worksheet" Target="worksheets/sheet146.xml"/><Relationship Id="rId188" Type="http://schemas.openxmlformats.org/officeDocument/2006/relationships/worksheet" Target="worksheets/sheet188.xml"/><Relationship Id="rId311" Type="http://schemas.openxmlformats.org/officeDocument/2006/relationships/worksheet" Target="worksheets/sheet311.xml"/><Relationship Id="rId353" Type="http://schemas.openxmlformats.org/officeDocument/2006/relationships/worksheet" Target="worksheets/sheet353.xml"/><Relationship Id="rId395" Type="http://schemas.openxmlformats.org/officeDocument/2006/relationships/worksheet" Target="worksheets/sheet395.xml"/><Relationship Id="rId409" Type="http://schemas.openxmlformats.org/officeDocument/2006/relationships/worksheet" Target="worksheets/sheet409.xml"/><Relationship Id="rId560" Type="http://schemas.openxmlformats.org/officeDocument/2006/relationships/worksheet" Target="worksheets/sheet560.xml"/><Relationship Id="rId92" Type="http://schemas.openxmlformats.org/officeDocument/2006/relationships/worksheet" Target="worksheets/sheet92.xml"/><Relationship Id="rId213" Type="http://schemas.openxmlformats.org/officeDocument/2006/relationships/worksheet" Target="worksheets/sheet213.xml"/><Relationship Id="rId420" Type="http://schemas.openxmlformats.org/officeDocument/2006/relationships/worksheet" Target="worksheets/sheet420.xml"/><Relationship Id="rId616" Type="http://schemas.openxmlformats.org/officeDocument/2006/relationships/worksheet" Target="worksheets/sheet616.xml"/><Relationship Id="rId658" Type="http://schemas.openxmlformats.org/officeDocument/2006/relationships/worksheet" Target="worksheets/sheet658.xml"/><Relationship Id="rId255" Type="http://schemas.openxmlformats.org/officeDocument/2006/relationships/worksheet" Target="worksheets/sheet255.xml"/><Relationship Id="rId297" Type="http://schemas.openxmlformats.org/officeDocument/2006/relationships/worksheet" Target="worksheets/sheet297.xml"/><Relationship Id="rId462" Type="http://schemas.openxmlformats.org/officeDocument/2006/relationships/worksheet" Target="worksheets/sheet462.xml"/><Relationship Id="rId518" Type="http://schemas.openxmlformats.org/officeDocument/2006/relationships/worksheet" Target="worksheets/sheet518.xml"/><Relationship Id="rId115" Type="http://schemas.openxmlformats.org/officeDocument/2006/relationships/worksheet" Target="worksheets/sheet115.xml"/><Relationship Id="rId157" Type="http://schemas.openxmlformats.org/officeDocument/2006/relationships/worksheet" Target="worksheets/sheet157.xml"/><Relationship Id="rId322" Type="http://schemas.openxmlformats.org/officeDocument/2006/relationships/worksheet" Target="worksheets/sheet322.xml"/><Relationship Id="rId364" Type="http://schemas.openxmlformats.org/officeDocument/2006/relationships/worksheet" Target="worksheets/sheet364.xml"/><Relationship Id="rId61" Type="http://schemas.openxmlformats.org/officeDocument/2006/relationships/worksheet" Target="worksheets/sheet61.xml"/><Relationship Id="rId199" Type="http://schemas.openxmlformats.org/officeDocument/2006/relationships/worksheet" Target="worksheets/sheet199.xml"/><Relationship Id="rId571" Type="http://schemas.openxmlformats.org/officeDocument/2006/relationships/worksheet" Target="worksheets/sheet571.xml"/><Relationship Id="rId627" Type="http://schemas.openxmlformats.org/officeDocument/2006/relationships/worksheet" Target="worksheets/sheet627.xml"/><Relationship Id="rId669" Type="http://schemas.openxmlformats.org/officeDocument/2006/relationships/worksheet" Target="worksheets/sheet66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66" Type="http://schemas.openxmlformats.org/officeDocument/2006/relationships/worksheet" Target="worksheets/sheet266.xml"/><Relationship Id="rId431" Type="http://schemas.openxmlformats.org/officeDocument/2006/relationships/worksheet" Target="worksheets/sheet431.xml"/><Relationship Id="rId473" Type="http://schemas.openxmlformats.org/officeDocument/2006/relationships/worksheet" Target="worksheets/sheet473.xml"/><Relationship Id="rId529" Type="http://schemas.openxmlformats.org/officeDocument/2006/relationships/worksheet" Target="worksheets/sheet529.xml"/><Relationship Id="rId30" Type="http://schemas.openxmlformats.org/officeDocument/2006/relationships/worksheet" Target="worksheets/sheet30.xml"/><Relationship Id="rId126" Type="http://schemas.openxmlformats.org/officeDocument/2006/relationships/worksheet" Target="worksheets/sheet126.xml"/><Relationship Id="rId168" Type="http://schemas.openxmlformats.org/officeDocument/2006/relationships/worksheet" Target="worksheets/sheet168.xml"/><Relationship Id="rId333" Type="http://schemas.openxmlformats.org/officeDocument/2006/relationships/worksheet" Target="worksheets/sheet333.xml"/><Relationship Id="rId540" Type="http://schemas.openxmlformats.org/officeDocument/2006/relationships/worksheet" Target="worksheets/sheet540.xml"/><Relationship Id="rId72" Type="http://schemas.openxmlformats.org/officeDocument/2006/relationships/worksheet" Target="worksheets/sheet72.xml"/><Relationship Id="rId375" Type="http://schemas.openxmlformats.org/officeDocument/2006/relationships/worksheet" Target="worksheets/sheet375.xml"/><Relationship Id="rId582" Type="http://schemas.openxmlformats.org/officeDocument/2006/relationships/worksheet" Target="worksheets/sheet582.xml"/><Relationship Id="rId638" Type="http://schemas.openxmlformats.org/officeDocument/2006/relationships/worksheet" Target="worksheets/sheet638.xml"/><Relationship Id="rId3" Type="http://schemas.openxmlformats.org/officeDocument/2006/relationships/worksheet" Target="worksheets/sheet3.xml"/><Relationship Id="rId235" Type="http://schemas.openxmlformats.org/officeDocument/2006/relationships/worksheet" Target="worksheets/sheet235.xml"/><Relationship Id="rId277" Type="http://schemas.openxmlformats.org/officeDocument/2006/relationships/worksheet" Target="worksheets/sheet277.xml"/><Relationship Id="rId400" Type="http://schemas.openxmlformats.org/officeDocument/2006/relationships/worksheet" Target="worksheets/sheet400.xml"/><Relationship Id="rId442" Type="http://schemas.openxmlformats.org/officeDocument/2006/relationships/worksheet" Target="worksheets/sheet442.xml"/><Relationship Id="rId484" Type="http://schemas.openxmlformats.org/officeDocument/2006/relationships/worksheet" Target="worksheets/sheet484.xml"/><Relationship Id="rId137" Type="http://schemas.openxmlformats.org/officeDocument/2006/relationships/worksheet" Target="worksheets/sheet137.xml"/><Relationship Id="rId302" Type="http://schemas.openxmlformats.org/officeDocument/2006/relationships/worksheet" Target="worksheets/sheet302.xml"/><Relationship Id="rId344" Type="http://schemas.openxmlformats.org/officeDocument/2006/relationships/worksheet" Target="worksheets/sheet344.xml"/><Relationship Id="rId41" Type="http://schemas.openxmlformats.org/officeDocument/2006/relationships/worksheet" Target="worksheets/sheet41.xml"/><Relationship Id="rId83" Type="http://schemas.openxmlformats.org/officeDocument/2006/relationships/worksheet" Target="worksheets/sheet83.xml"/><Relationship Id="rId179" Type="http://schemas.openxmlformats.org/officeDocument/2006/relationships/worksheet" Target="worksheets/sheet179.xml"/><Relationship Id="rId386" Type="http://schemas.openxmlformats.org/officeDocument/2006/relationships/worksheet" Target="worksheets/sheet386.xml"/><Relationship Id="rId551" Type="http://schemas.openxmlformats.org/officeDocument/2006/relationships/worksheet" Target="worksheets/sheet551.xml"/><Relationship Id="rId593" Type="http://schemas.openxmlformats.org/officeDocument/2006/relationships/worksheet" Target="worksheets/sheet593.xml"/><Relationship Id="rId607" Type="http://schemas.openxmlformats.org/officeDocument/2006/relationships/worksheet" Target="worksheets/sheet607.xml"/><Relationship Id="rId649" Type="http://schemas.openxmlformats.org/officeDocument/2006/relationships/worksheet" Target="worksheets/sheet64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46" Type="http://schemas.openxmlformats.org/officeDocument/2006/relationships/worksheet" Target="worksheets/sheet246.xml"/><Relationship Id="rId288" Type="http://schemas.openxmlformats.org/officeDocument/2006/relationships/worksheet" Target="worksheets/sheet288.xml"/><Relationship Id="rId411" Type="http://schemas.openxmlformats.org/officeDocument/2006/relationships/worksheet" Target="worksheets/sheet411.xml"/><Relationship Id="rId453" Type="http://schemas.openxmlformats.org/officeDocument/2006/relationships/worksheet" Target="worksheets/sheet453.xml"/><Relationship Id="rId509" Type="http://schemas.openxmlformats.org/officeDocument/2006/relationships/worksheet" Target="worksheets/sheet509.xml"/><Relationship Id="rId660" Type="http://schemas.openxmlformats.org/officeDocument/2006/relationships/worksheet" Target="worksheets/sheet660.xml"/><Relationship Id="rId106" Type="http://schemas.openxmlformats.org/officeDocument/2006/relationships/worksheet" Target="worksheets/sheet106.xml"/><Relationship Id="rId313" Type="http://schemas.openxmlformats.org/officeDocument/2006/relationships/worksheet" Target="worksheets/sheet313.xml"/><Relationship Id="rId495" Type="http://schemas.openxmlformats.org/officeDocument/2006/relationships/worksheet" Target="worksheets/sheet495.xml"/><Relationship Id="rId10" Type="http://schemas.openxmlformats.org/officeDocument/2006/relationships/worksheet" Target="worksheets/sheet10.xml"/><Relationship Id="rId52" Type="http://schemas.openxmlformats.org/officeDocument/2006/relationships/worksheet" Target="worksheets/sheet52.xml"/><Relationship Id="rId94" Type="http://schemas.openxmlformats.org/officeDocument/2006/relationships/worksheet" Target="worksheets/sheet94.xml"/><Relationship Id="rId148" Type="http://schemas.openxmlformats.org/officeDocument/2006/relationships/worksheet" Target="worksheets/sheet148.xml"/><Relationship Id="rId355" Type="http://schemas.openxmlformats.org/officeDocument/2006/relationships/worksheet" Target="worksheets/sheet355.xml"/><Relationship Id="rId397" Type="http://schemas.openxmlformats.org/officeDocument/2006/relationships/worksheet" Target="worksheets/sheet397.xml"/><Relationship Id="rId520" Type="http://schemas.openxmlformats.org/officeDocument/2006/relationships/worksheet" Target="worksheets/sheet520.xml"/><Relationship Id="rId562" Type="http://schemas.openxmlformats.org/officeDocument/2006/relationships/worksheet" Target="worksheets/sheet562.xml"/><Relationship Id="rId618" Type="http://schemas.openxmlformats.org/officeDocument/2006/relationships/worksheet" Target="worksheets/sheet618.xml"/><Relationship Id="rId215" Type="http://schemas.openxmlformats.org/officeDocument/2006/relationships/worksheet" Target="worksheets/sheet215.xml"/><Relationship Id="rId257" Type="http://schemas.openxmlformats.org/officeDocument/2006/relationships/worksheet" Target="worksheets/sheet257.xml"/><Relationship Id="rId422" Type="http://schemas.openxmlformats.org/officeDocument/2006/relationships/worksheet" Target="worksheets/sheet422.xml"/><Relationship Id="rId464" Type="http://schemas.openxmlformats.org/officeDocument/2006/relationships/worksheet" Target="worksheets/sheet464.xml"/><Relationship Id="rId299" Type="http://schemas.openxmlformats.org/officeDocument/2006/relationships/worksheet" Target="worksheets/sheet299.xml"/><Relationship Id="rId63" Type="http://schemas.openxmlformats.org/officeDocument/2006/relationships/worksheet" Target="worksheets/sheet63.xml"/><Relationship Id="rId159" Type="http://schemas.openxmlformats.org/officeDocument/2006/relationships/worksheet" Target="worksheets/sheet159.xml"/><Relationship Id="rId366" Type="http://schemas.openxmlformats.org/officeDocument/2006/relationships/worksheet" Target="worksheets/sheet366.xml"/><Relationship Id="rId573" Type="http://schemas.openxmlformats.org/officeDocument/2006/relationships/worksheet" Target="worksheets/sheet573.xml"/><Relationship Id="rId226" Type="http://schemas.openxmlformats.org/officeDocument/2006/relationships/worksheet" Target="worksheets/sheet226.xml"/><Relationship Id="rId433" Type="http://schemas.openxmlformats.org/officeDocument/2006/relationships/worksheet" Target="worksheets/sheet433.xml"/><Relationship Id="rId640" Type="http://schemas.openxmlformats.org/officeDocument/2006/relationships/worksheet" Target="worksheets/sheet640.xml"/><Relationship Id="rId74" Type="http://schemas.openxmlformats.org/officeDocument/2006/relationships/worksheet" Target="worksheets/sheet74.xml"/><Relationship Id="rId377" Type="http://schemas.openxmlformats.org/officeDocument/2006/relationships/worksheet" Target="worksheets/sheet377.xml"/><Relationship Id="rId500" Type="http://schemas.openxmlformats.org/officeDocument/2006/relationships/worksheet" Target="worksheets/sheet500.xml"/><Relationship Id="rId584" Type="http://schemas.openxmlformats.org/officeDocument/2006/relationships/worksheet" Target="worksheets/sheet584.xml"/><Relationship Id="rId5" Type="http://schemas.openxmlformats.org/officeDocument/2006/relationships/worksheet" Target="worksheets/sheet5.xml"/><Relationship Id="rId237" Type="http://schemas.openxmlformats.org/officeDocument/2006/relationships/worksheet" Target="worksheets/sheet237.xml"/><Relationship Id="rId444" Type="http://schemas.openxmlformats.org/officeDocument/2006/relationships/worksheet" Target="worksheets/sheet444.xml"/><Relationship Id="rId651" Type="http://schemas.openxmlformats.org/officeDocument/2006/relationships/worksheet" Target="worksheets/sheet651.xml"/><Relationship Id="rId290" Type="http://schemas.openxmlformats.org/officeDocument/2006/relationships/worksheet" Target="worksheets/sheet290.xml"/><Relationship Id="rId304" Type="http://schemas.openxmlformats.org/officeDocument/2006/relationships/worksheet" Target="worksheets/sheet304.xml"/><Relationship Id="rId388" Type="http://schemas.openxmlformats.org/officeDocument/2006/relationships/worksheet" Target="worksheets/sheet388.xml"/><Relationship Id="rId511" Type="http://schemas.openxmlformats.org/officeDocument/2006/relationships/worksheet" Target="worksheets/sheet511.xml"/><Relationship Id="rId609" Type="http://schemas.openxmlformats.org/officeDocument/2006/relationships/worksheet" Target="worksheets/sheet60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595" Type="http://schemas.openxmlformats.org/officeDocument/2006/relationships/worksheet" Target="worksheets/sheet595.xml"/><Relationship Id="rId248" Type="http://schemas.openxmlformats.org/officeDocument/2006/relationships/worksheet" Target="worksheets/sheet248.xml"/><Relationship Id="rId455" Type="http://schemas.openxmlformats.org/officeDocument/2006/relationships/worksheet" Target="worksheets/sheet455.xml"/><Relationship Id="rId662" Type="http://schemas.openxmlformats.org/officeDocument/2006/relationships/worksheet" Target="worksheets/sheet662.xml"/><Relationship Id="rId12" Type="http://schemas.openxmlformats.org/officeDocument/2006/relationships/worksheet" Target="worksheets/sheet12.xml"/><Relationship Id="rId108" Type="http://schemas.openxmlformats.org/officeDocument/2006/relationships/worksheet" Target="worksheets/sheet108.xml"/><Relationship Id="rId315" Type="http://schemas.openxmlformats.org/officeDocument/2006/relationships/worksheet" Target="worksheets/sheet315.xml"/><Relationship Id="rId522" Type="http://schemas.openxmlformats.org/officeDocument/2006/relationships/worksheet" Target="worksheets/sheet522.xml"/><Relationship Id="rId96" Type="http://schemas.openxmlformats.org/officeDocument/2006/relationships/worksheet" Target="worksheets/sheet96.xml"/><Relationship Id="rId161" Type="http://schemas.openxmlformats.org/officeDocument/2006/relationships/worksheet" Target="worksheets/sheet161.xml"/><Relationship Id="rId399" Type="http://schemas.openxmlformats.org/officeDocument/2006/relationships/worksheet" Target="worksheets/sheet399.xml"/><Relationship Id="rId259" Type="http://schemas.openxmlformats.org/officeDocument/2006/relationships/worksheet" Target="worksheets/sheet259.xml"/><Relationship Id="rId466" Type="http://schemas.openxmlformats.org/officeDocument/2006/relationships/worksheet" Target="worksheets/sheet466.xml"/><Relationship Id="rId23" Type="http://schemas.openxmlformats.org/officeDocument/2006/relationships/worksheet" Target="worksheets/sheet23.xml"/><Relationship Id="rId119" Type="http://schemas.openxmlformats.org/officeDocument/2006/relationships/worksheet" Target="worksheets/sheet119.xml"/><Relationship Id="rId326" Type="http://schemas.openxmlformats.org/officeDocument/2006/relationships/worksheet" Target="worksheets/sheet326.xml"/><Relationship Id="rId533" Type="http://schemas.openxmlformats.org/officeDocument/2006/relationships/worksheet" Target="worksheets/sheet533.xml"/><Relationship Id="rId172" Type="http://schemas.openxmlformats.org/officeDocument/2006/relationships/worksheet" Target="worksheets/sheet172.xml"/><Relationship Id="rId477" Type="http://schemas.openxmlformats.org/officeDocument/2006/relationships/worksheet" Target="worksheets/sheet477.xml"/><Relationship Id="rId600" Type="http://schemas.openxmlformats.org/officeDocument/2006/relationships/worksheet" Target="worksheets/sheet600.xml"/><Relationship Id="rId337" Type="http://schemas.openxmlformats.org/officeDocument/2006/relationships/worksheet" Target="worksheets/sheet337.xml"/><Relationship Id="rId34" Type="http://schemas.openxmlformats.org/officeDocument/2006/relationships/worksheet" Target="worksheets/sheet34.xml"/><Relationship Id="rId544" Type="http://schemas.openxmlformats.org/officeDocument/2006/relationships/worksheet" Target="worksheets/sheet544.xml"/><Relationship Id="rId183" Type="http://schemas.openxmlformats.org/officeDocument/2006/relationships/worksheet" Target="worksheets/sheet183.xml"/><Relationship Id="rId390" Type="http://schemas.openxmlformats.org/officeDocument/2006/relationships/worksheet" Target="worksheets/sheet390.xml"/><Relationship Id="rId404" Type="http://schemas.openxmlformats.org/officeDocument/2006/relationships/worksheet" Target="worksheets/sheet404.xml"/><Relationship Id="rId611" Type="http://schemas.openxmlformats.org/officeDocument/2006/relationships/worksheet" Target="worksheets/sheet611.xml"/><Relationship Id="rId250" Type="http://schemas.openxmlformats.org/officeDocument/2006/relationships/worksheet" Target="worksheets/sheet250.xml"/><Relationship Id="rId488" Type="http://schemas.openxmlformats.org/officeDocument/2006/relationships/worksheet" Target="worksheets/sheet488.xml"/><Relationship Id="rId45" Type="http://schemas.openxmlformats.org/officeDocument/2006/relationships/worksheet" Target="worksheets/sheet45.xml"/><Relationship Id="rId110" Type="http://schemas.openxmlformats.org/officeDocument/2006/relationships/worksheet" Target="worksheets/sheet110.xml"/><Relationship Id="rId348" Type="http://schemas.openxmlformats.org/officeDocument/2006/relationships/worksheet" Target="worksheets/sheet348.xml"/><Relationship Id="rId555" Type="http://schemas.openxmlformats.org/officeDocument/2006/relationships/worksheet" Target="worksheets/sheet555.xml"/><Relationship Id="rId194" Type="http://schemas.openxmlformats.org/officeDocument/2006/relationships/worksheet" Target="worksheets/sheet194.xml"/><Relationship Id="rId208" Type="http://schemas.openxmlformats.org/officeDocument/2006/relationships/worksheet" Target="worksheets/sheet208.xml"/><Relationship Id="rId415" Type="http://schemas.openxmlformats.org/officeDocument/2006/relationships/worksheet" Target="worksheets/sheet415.xml"/><Relationship Id="rId622" Type="http://schemas.openxmlformats.org/officeDocument/2006/relationships/worksheet" Target="worksheets/sheet622.xml"/><Relationship Id="rId261" Type="http://schemas.openxmlformats.org/officeDocument/2006/relationships/worksheet" Target="worksheets/sheet261.xml"/><Relationship Id="rId499" Type="http://schemas.openxmlformats.org/officeDocument/2006/relationships/worksheet" Target="worksheets/sheet499.xml"/><Relationship Id="rId56" Type="http://schemas.openxmlformats.org/officeDocument/2006/relationships/worksheet" Target="worksheets/sheet56.xml"/><Relationship Id="rId359" Type="http://schemas.openxmlformats.org/officeDocument/2006/relationships/worksheet" Target="worksheets/sheet359.xml"/><Relationship Id="rId566" Type="http://schemas.openxmlformats.org/officeDocument/2006/relationships/worksheet" Target="worksheets/sheet566.xml"/><Relationship Id="rId121" Type="http://schemas.openxmlformats.org/officeDocument/2006/relationships/worksheet" Target="worksheets/sheet121.xml"/><Relationship Id="rId219" Type="http://schemas.openxmlformats.org/officeDocument/2006/relationships/worksheet" Target="worksheets/sheet219.xml"/><Relationship Id="rId426" Type="http://schemas.openxmlformats.org/officeDocument/2006/relationships/worksheet" Target="worksheets/sheet426.xml"/><Relationship Id="rId633" Type="http://schemas.openxmlformats.org/officeDocument/2006/relationships/worksheet" Target="worksheets/sheet633.xml"/><Relationship Id="rId67" Type="http://schemas.openxmlformats.org/officeDocument/2006/relationships/worksheet" Target="worksheets/sheet67.xml"/><Relationship Id="rId272" Type="http://schemas.openxmlformats.org/officeDocument/2006/relationships/worksheet" Target="worksheets/sheet272.xml"/><Relationship Id="rId577" Type="http://schemas.openxmlformats.org/officeDocument/2006/relationships/worksheet" Target="worksheets/sheet577.xml"/><Relationship Id="rId132" Type="http://schemas.openxmlformats.org/officeDocument/2006/relationships/worksheet" Target="worksheets/sheet132.xml"/><Relationship Id="rId437" Type="http://schemas.openxmlformats.org/officeDocument/2006/relationships/worksheet" Target="worksheets/sheet437.xml"/><Relationship Id="rId644" Type="http://schemas.openxmlformats.org/officeDocument/2006/relationships/worksheet" Target="worksheets/sheet644.xml"/><Relationship Id="rId283" Type="http://schemas.openxmlformats.org/officeDocument/2006/relationships/worksheet" Target="worksheets/sheet283.xml"/><Relationship Id="rId490" Type="http://schemas.openxmlformats.org/officeDocument/2006/relationships/worksheet" Target="worksheets/sheet490.xml"/><Relationship Id="rId504" Type="http://schemas.openxmlformats.org/officeDocument/2006/relationships/worksheet" Target="worksheets/sheet504.xml"/><Relationship Id="rId78" Type="http://schemas.openxmlformats.org/officeDocument/2006/relationships/worksheet" Target="worksheets/sheet78.xml"/><Relationship Id="rId143" Type="http://schemas.openxmlformats.org/officeDocument/2006/relationships/worksheet" Target="worksheets/sheet143.xml"/><Relationship Id="rId350" Type="http://schemas.openxmlformats.org/officeDocument/2006/relationships/worksheet" Target="worksheets/sheet350.xml"/><Relationship Id="rId588" Type="http://schemas.openxmlformats.org/officeDocument/2006/relationships/worksheet" Target="worksheets/sheet588.xml"/><Relationship Id="rId9" Type="http://schemas.openxmlformats.org/officeDocument/2006/relationships/worksheet" Target="worksheets/sheet9.xml"/><Relationship Id="rId210" Type="http://schemas.openxmlformats.org/officeDocument/2006/relationships/worksheet" Target="worksheets/sheet210.xml"/><Relationship Id="rId448" Type="http://schemas.openxmlformats.org/officeDocument/2006/relationships/worksheet" Target="worksheets/sheet448.xml"/><Relationship Id="rId655" Type="http://schemas.openxmlformats.org/officeDocument/2006/relationships/worksheet" Target="worksheets/sheet655.xml"/><Relationship Id="rId294" Type="http://schemas.openxmlformats.org/officeDocument/2006/relationships/worksheet" Target="worksheets/sheet294.xml"/><Relationship Id="rId308" Type="http://schemas.openxmlformats.org/officeDocument/2006/relationships/worksheet" Target="worksheets/sheet308.xml"/><Relationship Id="rId515" Type="http://schemas.openxmlformats.org/officeDocument/2006/relationships/worksheet" Target="worksheets/sheet515.xml"/><Relationship Id="rId89" Type="http://schemas.openxmlformats.org/officeDocument/2006/relationships/worksheet" Target="worksheets/sheet89.xml"/><Relationship Id="rId154" Type="http://schemas.openxmlformats.org/officeDocument/2006/relationships/worksheet" Target="worksheets/sheet154.xml"/><Relationship Id="rId361" Type="http://schemas.openxmlformats.org/officeDocument/2006/relationships/worksheet" Target="worksheets/sheet361.xml"/><Relationship Id="rId599" Type="http://schemas.openxmlformats.org/officeDocument/2006/relationships/worksheet" Target="worksheets/sheet599.xml"/><Relationship Id="rId459" Type="http://schemas.openxmlformats.org/officeDocument/2006/relationships/worksheet" Target="worksheets/sheet459.xml"/><Relationship Id="rId666" Type="http://schemas.openxmlformats.org/officeDocument/2006/relationships/worksheet" Target="worksheets/sheet666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319" Type="http://schemas.openxmlformats.org/officeDocument/2006/relationships/worksheet" Target="worksheets/sheet319.xml"/><Relationship Id="rId526" Type="http://schemas.openxmlformats.org/officeDocument/2006/relationships/worksheet" Target="worksheets/sheet526.xml"/><Relationship Id="rId165" Type="http://schemas.openxmlformats.org/officeDocument/2006/relationships/worksheet" Target="worksheets/sheet165.xml"/><Relationship Id="rId372" Type="http://schemas.openxmlformats.org/officeDocument/2006/relationships/worksheet" Target="worksheets/sheet372.xml"/><Relationship Id="rId232" Type="http://schemas.openxmlformats.org/officeDocument/2006/relationships/worksheet" Target="worksheets/sheet232.xml"/><Relationship Id="rId27" Type="http://schemas.openxmlformats.org/officeDocument/2006/relationships/worksheet" Target="worksheets/sheet27.xml"/><Relationship Id="rId537" Type="http://schemas.openxmlformats.org/officeDocument/2006/relationships/worksheet" Target="worksheets/sheet53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defaultGridColor="0" view="pageBreakPreview" colorId="0" workbookViewId="0"/>
  </sheetViews>
  <sheetFormatPr defaultRowHeight="15.75" x14ac:dyDescent="0.25"/>
  <sheetData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5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2"/>
  <sheetViews>
    <sheetView tabSelected="1" topLeftCell="A211" zoomScale="115" zoomScaleNormal="115" workbookViewId="0">
      <selection activeCell="A158" sqref="A158"/>
    </sheetView>
  </sheetViews>
  <sheetFormatPr defaultColWidth="9" defaultRowHeight="12.75" x14ac:dyDescent="0.25"/>
  <cols>
    <col min="1" max="1" width="5" style="89" customWidth="1"/>
    <col min="2" max="2" width="42.25" style="90" customWidth="1"/>
    <col min="3" max="3" width="17.5" style="15" customWidth="1"/>
    <col min="4" max="4" width="14.5" style="15" customWidth="1"/>
    <col min="5" max="5" width="10.875" style="9" customWidth="1"/>
    <col min="6" max="16384" width="9" style="9"/>
  </cols>
  <sheetData>
    <row r="1" spans="1:5" ht="12" customHeight="1" x14ac:dyDescent="0.25">
      <c r="A1" s="13"/>
      <c r="B1" s="14"/>
    </row>
    <row r="2" spans="1:5" s="18" customFormat="1" ht="17.25" customHeight="1" x14ac:dyDescent="0.25">
      <c r="A2" s="16" t="s">
        <v>671</v>
      </c>
      <c r="B2" s="17"/>
      <c r="C2" s="17"/>
      <c r="D2" s="17"/>
      <c r="E2" s="17"/>
    </row>
    <row r="3" spans="1:5" s="18" customFormat="1" ht="6.75" customHeight="1" x14ac:dyDescent="0.25">
      <c r="A3" s="19"/>
      <c r="B3" s="19"/>
      <c r="C3" s="19"/>
      <c r="D3" s="19"/>
      <c r="E3" s="19"/>
    </row>
    <row r="4" spans="1:5" ht="7.5" customHeight="1" x14ac:dyDescent="0.25">
      <c r="A4" s="13"/>
      <c r="B4" s="13"/>
    </row>
    <row r="5" spans="1:5" ht="39.75" customHeight="1" x14ac:dyDescent="0.25">
      <c r="A5" s="20" t="s">
        <v>0</v>
      </c>
      <c r="B5" s="21" t="s">
        <v>1</v>
      </c>
      <c r="C5" s="91" t="s">
        <v>661</v>
      </c>
      <c r="D5" s="91"/>
      <c r="E5" s="22" t="s">
        <v>2</v>
      </c>
    </row>
    <row r="6" spans="1:5" ht="19.5" customHeight="1" x14ac:dyDescent="0.25">
      <c r="A6" s="20"/>
      <c r="B6" s="21"/>
      <c r="C6" s="92" t="s">
        <v>3</v>
      </c>
      <c r="D6" s="92" t="s">
        <v>4</v>
      </c>
      <c r="E6" s="23"/>
    </row>
    <row r="7" spans="1:5" s="18" customFormat="1" ht="27.75" customHeight="1" x14ac:dyDescent="0.25">
      <c r="A7" s="24" t="s">
        <v>5</v>
      </c>
      <c r="B7" s="25" t="s">
        <v>675</v>
      </c>
      <c r="C7" s="26"/>
      <c r="D7" s="26"/>
      <c r="E7" s="27"/>
    </row>
    <row r="8" spans="1:5" x14ac:dyDescent="0.25">
      <c r="A8" s="24" t="s">
        <v>6</v>
      </c>
      <c r="B8" s="28" t="s">
        <v>278</v>
      </c>
      <c r="C8" s="26"/>
      <c r="D8" s="26"/>
      <c r="E8" s="8"/>
    </row>
    <row r="9" spans="1:5" x14ac:dyDescent="0.25">
      <c r="A9" s="29">
        <v>1</v>
      </c>
      <c r="B9" s="7" t="s">
        <v>7</v>
      </c>
      <c r="C9" s="10">
        <v>165000000</v>
      </c>
      <c r="D9" s="10">
        <v>150000000</v>
      </c>
      <c r="E9" s="8"/>
    </row>
    <row r="10" spans="1:5" ht="17.25" customHeight="1" x14ac:dyDescent="0.25">
      <c r="A10" s="29">
        <v>2</v>
      </c>
      <c r="B10" s="7" t="s">
        <v>8</v>
      </c>
      <c r="C10" s="10">
        <v>150000000</v>
      </c>
      <c r="D10" s="10">
        <v>150000000</v>
      </c>
      <c r="E10" s="8"/>
    </row>
    <row r="11" spans="1:5" ht="15.75" customHeight="1" x14ac:dyDescent="0.25">
      <c r="A11" s="29">
        <v>3</v>
      </c>
      <c r="B11" s="7" t="s">
        <v>9</v>
      </c>
      <c r="C11" s="10">
        <v>100000000</v>
      </c>
      <c r="D11" s="10">
        <v>94000000</v>
      </c>
      <c r="E11" s="8"/>
    </row>
    <row r="12" spans="1:5" ht="18" customHeight="1" x14ac:dyDescent="0.25">
      <c r="A12" s="29">
        <v>4</v>
      </c>
      <c r="B12" s="7" t="s">
        <v>10</v>
      </c>
      <c r="C12" s="10">
        <v>150000000</v>
      </c>
      <c r="D12" s="10">
        <v>100000000</v>
      </c>
      <c r="E12" s="8"/>
    </row>
    <row r="13" spans="1:5" ht="20.25" customHeight="1" x14ac:dyDescent="0.25">
      <c r="A13" s="29">
        <v>5</v>
      </c>
      <c r="B13" s="7" t="s">
        <v>11</v>
      </c>
      <c r="C13" s="10">
        <v>68500000</v>
      </c>
      <c r="D13" s="10">
        <v>33000000</v>
      </c>
      <c r="E13" s="8"/>
    </row>
    <row r="14" spans="1:5" ht="20.25" customHeight="1" x14ac:dyDescent="0.25">
      <c r="A14" s="29">
        <v>6</v>
      </c>
      <c r="B14" s="7" t="s">
        <v>12</v>
      </c>
      <c r="C14" s="10">
        <v>71500000</v>
      </c>
      <c r="D14" s="10">
        <v>21000000</v>
      </c>
      <c r="E14" s="8"/>
    </row>
    <row r="15" spans="1:5" ht="20.25" customHeight="1" x14ac:dyDescent="0.25">
      <c r="A15" s="29">
        <v>7</v>
      </c>
      <c r="B15" s="7" t="s">
        <v>13</v>
      </c>
      <c r="C15" s="10">
        <v>135000000</v>
      </c>
      <c r="D15" s="10">
        <v>135000000</v>
      </c>
      <c r="E15" s="8"/>
    </row>
    <row r="16" spans="1:5" ht="20.25" customHeight="1" x14ac:dyDescent="0.25">
      <c r="A16" s="29">
        <v>8</v>
      </c>
      <c r="B16" s="7" t="s">
        <v>14</v>
      </c>
      <c r="C16" s="10">
        <v>58500000</v>
      </c>
      <c r="D16" s="10">
        <v>58500000</v>
      </c>
      <c r="E16" s="8"/>
    </row>
    <row r="17" spans="1:5" ht="20.25" customHeight="1" x14ac:dyDescent="0.25">
      <c r="A17" s="29">
        <v>9</v>
      </c>
      <c r="B17" s="7" t="s">
        <v>15</v>
      </c>
      <c r="C17" s="10">
        <v>88000000</v>
      </c>
      <c r="D17" s="10">
        <v>70000000</v>
      </c>
      <c r="E17" s="8"/>
    </row>
    <row r="18" spans="1:5" ht="20.25" customHeight="1" x14ac:dyDescent="0.25">
      <c r="A18" s="29">
        <v>10</v>
      </c>
      <c r="B18" s="7" t="s">
        <v>16</v>
      </c>
      <c r="C18" s="10">
        <v>150000000</v>
      </c>
      <c r="D18" s="10">
        <v>150000000</v>
      </c>
      <c r="E18" s="8"/>
    </row>
    <row r="19" spans="1:5" ht="20.25" customHeight="1" x14ac:dyDescent="0.25">
      <c r="A19" s="29">
        <v>11</v>
      </c>
      <c r="B19" s="7" t="s">
        <v>430</v>
      </c>
      <c r="C19" s="10">
        <v>80000000</v>
      </c>
      <c r="D19" s="10">
        <v>70000000</v>
      </c>
      <c r="E19" s="8"/>
    </row>
    <row r="20" spans="1:5" ht="19.5" customHeight="1" x14ac:dyDescent="0.25">
      <c r="A20" s="29">
        <v>12</v>
      </c>
      <c r="B20" s="7" t="s">
        <v>17</v>
      </c>
      <c r="C20" s="10">
        <v>85000000</v>
      </c>
      <c r="D20" s="10">
        <v>48000000</v>
      </c>
      <c r="E20" s="8"/>
    </row>
    <row r="21" spans="1:5" ht="22.5" customHeight="1" x14ac:dyDescent="0.25">
      <c r="A21" s="29">
        <v>13</v>
      </c>
      <c r="B21" s="7" t="s">
        <v>18</v>
      </c>
      <c r="C21" s="10">
        <v>115000000</v>
      </c>
      <c r="D21" s="10">
        <v>110000000</v>
      </c>
      <c r="E21" s="8"/>
    </row>
    <row r="22" spans="1:5" ht="19.5" customHeight="1" x14ac:dyDescent="0.25">
      <c r="A22" s="29">
        <v>14</v>
      </c>
      <c r="B22" s="7" t="s">
        <v>19</v>
      </c>
      <c r="C22" s="10">
        <v>150000000</v>
      </c>
      <c r="D22" s="10">
        <v>150000000</v>
      </c>
      <c r="E22" s="8"/>
    </row>
    <row r="23" spans="1:5" ht="19.5" customHeight="1" x14ac:dyDescent="0.25">
      <c r="A23" s="29">
        <v>15</v>
      </c>
      <c r="B23" s="7" t="s">
        <v>20</v>
      </c>
      <c r="C23" s="10">
        <v>55000000</v>
      </c>
      <c r="D23" s="10">
        <v>37000000</v>
      </c>
      <c r="E23" s="8"/>
    </row>
    <row r="24" spans="1:5" ht="19.5" customHeight="1" x14ac:dyDescent="0.25">
      <c r="A24" s="29">
        <v>16</v>
      </c>
      <c r="B24" s="7" t="s">
        <v>21</v>
      </c>
      <c r="C24" s="10">
        <v>60000000</v>
      </c>
      <c r="D24" s="10">
        <v>50000000</v>
      </c>
      <c r="E24" s="8"/>
    </row>
    <row r="25" spans="1:5" ht="19.5" customHeight="1" x14ac:dyDescent="0.25">
      <c r="A25" s="29">
        <v>17</v>
      </c>
      <c r="B25" s="7" t="s">
        <v>22</v>
      </c>
      <c r="C25" s="10">
        <v>130000000</v>
      </c>
      <c r="D25" s="10">
        <v>95000000</v>
      </c>
      <c r="E25" s="8"/>
    </row>
    <row r="26" spans="1:5" ht="30.75" customHeight="1" x14ac:dyDescent="0.25">
      <c r="A26" s="30">
        <v>18</v>
      </c>
      <c r="B26" s="7" t="s">
        <v>656</v>
      </c>
      <c r="C26" s="10">
        <v>80000000</v>
      </c>
      <c r="D26" s="10">
        <v>70000000</v>
      </c>
      <c r="E26" s="8"/>
    </row>
    <row r="27" spans="1:5" ht="32.25" customHeight="1" x14ac:dyDescent="0.25">
      <c r="A27" s="31"/>
      <c r="B27" s="7" t="s">
        <v>657</v>
      </c>
      <c r="C27" s="10">
        <v>32000000</v>
      </c>
      <c r="D27" s="10">
        <v>22000000</v>
      </c>
      <c r="E27" s="8"/>
    </row>
    <row r="28" spans="1:5" ht="18" customHeight="1" x14ac:dyDescent="0.25">
      <c r="A28" s="29">
        <v>19</v>
      </c>
      <c r="B28" s="7" t="s">
        <v>24</v>
      </c>
      <c r="C28" s="10">
        <v>50000000</v>
      </c>
      <c r="D28" s="10">
        <v>50000000</v>
      </c>
      <c r="E28" s="8"/>
    </row>
    <row r="29" spans="1:5" ht="18" customHeight="1" x14ac:dyDescent="0.25">
      <c r="A29" s="29">
        <v>20</v>
      </c>
      <c r="B29" s="7" t="s">
        <v>203</v>
      </c>
      <c r="C29" s="10">
        <v>48500000</v>
      </c>
      <c r="D29" s="10">
        <v>42500000</v>
      </c>
      <c r="E29" s="8"/>
    </row>
    <row r="30" spans="1:5" ht="18" customHeight="1" x14ac:dyDescent="0.25">
      <c r="A30" s="29">
        <v>21</v>
      </c>
      <c r="B30" s="7" t="s">
        <v>25</v>
      </c>
      <c r="C30" s="10">
        <v>70000000</v>
      </c>
      <c r="D30" s="10">
        <v>70000000</v>
      </c>
      <c r="E30" s="8"/>
    </row>
    <row r="31" spans="1:5" ht="18" customHeight="1" x14ac:dyDescent="0.25">
      <c r="A31" s="29">
        <v>22</v>
      </c>
      <c r="B31" s="7" t="s">
        <v>26</v>
      </c>
      <c r="C31" s="10">
        <v>60000000</v>
      </c>
      <c r="D31" s="10">
        <v>60000000</v>
      </c>
      <c r="E31" s="8"/>
    </row>
    <row r="32" spans="1:5" ht="18" customHeight="1" x14ac:dyDescent="0.25">
      <c r="A32" s="29">
        <v>23</v>
      </c>
      <c r="B32" s="7" t="s">
        <v>27</v>
      </c>
      <c r="C32" s="10">
        <v>75000000</v>
      </c>
      <c r="D32" s="10">
        <v>75000000</v>
      </c>
      <c r="E32" s="8"/>
    </row>
    <row r="33" spans="1:5" ht="18" customHeight="1" x14ac:dyDescent="0.25">
      <c r="A33" s="29">
        <v>24</v>
      </c>
      <c r="B33" s="7" t="s">
        <v>28</v>
      </c>
      <c r="C33" s="10"/>
      <c r="D33" s="10"/>
      <c r="E33" s="8"/>
    </row>
    <row r="34" spans="1:5" ht="18" customHeight="1" x14ac:dyDescent="0.25">
      <c r="A34" s="29"/>
      <c r="B34" s="7" t="s">
        <v>445</v>
      </c>
      <c r="C34" s="10">
        <v>65000000</v>
      </c>
      <c r="D34" s="10">
        <v>60000000</v>
      </c>
      <c r="E34" s="8"/>
    </row>
    <row r="35" spans="1:5" ht="18" customHeight="1" x14ac:dyDescent="0.25">
      <c r="A35" s="29"/>
      <c r="B35" s="7" t="s">
        <v>446</v>
      </c>
      <c r="C35" s="10">
        <v>90000000</v>
      </c>
      <c r="D35" s="10">
        <v>90000000</v>
      </c>
      <c r="E35" s="8"/>
    </row>
    <row r="36" spans="1:5" ht="18" customHeight="1" x14ac:dyDescent="0.25">
      <c r="A36" s="29">
        <v>25</v>
      </c>
      <c r="B36" s="7" t="s">
        <v>29</v>
      </c>
      <c r="C36" s="10">
        <v>63800000</v>
      </c>
      <c r="D36" s="10">
        <v>45000000</v>
      </c>
      <c r="E36" s="8"/>
    </row>
    <row r="37" spans="1:5" ht="18" customHeight="1" x14ac:dyDescent="0.25">
      <c r="A37" s="29">
        <v>26</v>
      </c>
      <c r="B37" s="7" t="s">
        <v>30</v>
      </c>
      <c r="C37" s="10">
        <v>110000000</v>
      </c>
      <c r="D37" s="10">
        <v>36000000</v>
      </c>
      <c r="E37" s="8"/>
    </row>
    <row r="38" spans="1:5" ht="18.75" customHeight="1" x14ac:dyDescent="0.25">
      <c r="A38" s="29">
        <v>27</v>
      </c>
      <c r="B38" s="7" t="s">
        <v>31</v>
      </c>
      <c r="C38" s="10">
        <v>67000000</v>
      </c>
      <c r="D38" s="10">
        <v>67000000</v>
      </c>
      <c r="E38" s="8"/>
    </row>
    <row r="39" spans="1:5" ht="18.75" customHeight="1" x14ac:dyDescent="0.25">
      <c r="A39" s="29">
        <v>28</v>
      </c>
      <c r="B39" s="7" t="s">
        <v>32</v>
      </c>
      <c r="C39" s="10">
        <v>55000000</v>
      </c>
      <c r="D39" s="10">
        <v>49000000</v>
      </c>
      <c r="E39" s="8"/>
    </row>
    <row r="40" spans="1:5" ht="18.75" customHeight="1" x14ac:dyDescent="0.25">
      <c r="A40" s="29">
        <v>29</v>
      </c>
      <c r="B40" s="7" t="s">
        <v>33</v>
      </c>
      <c r="C40" s="10">
        <v>50000000</v>
      </c>
      <c r="D40" s="10">
        <v>50000000</v>
      </c>
      <c r="E40" s="8"/>
    </row>
    <row r="41" spans="1:5" ht="18.75" customHeight="1" x14ac:dyDescent="0.25">
      <c r="A41" s="29">
        <v>30</v>
      </c>
      <c r="B41" s="7" t="s">
        <v>34</v>
      </c>
      <c r="C41" s="10">
        <v>60000000</v>
      </c>
      <c r="D41" s="10">
        <v>50000000</v>
      </c>
      <c r="E41" s="8"/>
    </row>
    <row r="42" spans="1:5" ht="18.75" customHeight="1" x14ac:dyDescent="0.25">
      <c r="A42" s="29">
        <v>31</v>
      </c>
      <c r="B42" s="7" t="s">
        <v>35</v>
      </c>
      <c r="C42" s="10">
        <v>60000000</v>
      </c>
      <c r="D42" s="10">
        <v>60000000</v>
      </c>
      <c r="E42" s="8"/>
    </row>
    <row r="43" spans="1:5" ht="18.75" customHeight="1" x14ac:dyDescent="0.25">
      <c r="A43" s="29">
        <v>32</v>
      </c>
      <c r="B43" s="7" t="s">
        <v>36</v>
      </c>
      <c r="C43" s="10">
        <v>70000000</v>
      </c>
      <c r="D43" s="10">
        <v>70000000</v>
      </c>
      <c r="E43" s="8"/>
    </row>
    <row r="44" spans="1:5" ht="18" customHeight="1" x14ac:dyDescent="0.25">
      <c r="A44" s="29">
        <v>33</v>
      </c>
      <c r="B44" s="7" t="s">
        <v>37</v>
      </c>
      <c r="C44" s="10">
        <v>55000000</v>
      </c>
      <c r="D44" s="10">
        <v>55000000</v>
      </c>
      <c r="E44" s="8"/>
    </row>
    <row r="45" spans="1:5" ht="31.5" customHeight="1" x14ac:dyDescent="0.25">
      <c r="A45" s="29">
        <v>34</v>
      </c>
      <c r="B45" s="7" t="s">
        <v>38</v>
      </c>
      <c r="C45" s="10">
        <v>120000000</v>
      </c>
      <c r="D45" s="10">
        <v>87500000</v>
      </c>
      <c r="E45" s="8"/>
    </row>
    <row r="46" spans="1:5" ht="21" customHeight="1" x14ac:dyDescent="0.25">
      <c r="A46" s="29">
        <v>35</v>
      </c>
      <c r="B46" s="7" t="s">
        <v>39</v>
      </c>
      <c r="C46" s="10">
        <v>87500000</v>
      </c>
      <c r="D46" s="10">
        <v>62500000</v>
      </c>
      <c r="E46" s="8"/>
    </row>
    <row r="47" spans="1:5" ht="20.25" customHeight="1" x14ac:dyDescent="0.25">
      <c r="A47" s="29">
        <v>36</v>
      </c>
      <c r="B47" s="7" t="s">
        <v>40</v>
      </c>
      <c r="C47" s="10">
        <v>65000000</v>
      </c>
      <c r="D47" s="10">
        <v>65000000</v>
      </c>
      <c r="E47" s="8"/>
    </row>
    <row r="48" spans="1:5" ht="20.25" customHeight="1" x14ac:dyDescent="0.25">
      <c r="A48" s="29">
        <v>37</v>
      </c>
      <c r="B48" s="7" t="s">
        <v>41</v>
      </c>
      <c r="C48" s="10">
        <v>81500000</v>
      </c>
      <c r="D48" s="10">
        <v>35000000</v>
      </c>
      <c r="E48" s="8"/>
    </row>
    <row r="49" spans="1:5" ht="20.25" customHeight="1" x14ac:dyDescent="0.25">
      <c r="A49" s="29">
        <v>38</v>
      </c>
      <c r="B49" s="7" t="s">
        <v>42</v>
      </c>
      <c r="C49" s="10">
        <v>38000000</v>
      </c>
      <c r="D49" s="10">
        <v>29000000</v>
      </c>
      <c r="E49" s="8"/>
    </row>
    <row r="50" spans="1:5" ht="20.25" customHeight="1" x14ac:dyDescent="0.25">
      <c r="A50" s="29">
        <v>39</v>
      </c>
      <c r="B50" s="7" t="s">
        <v>43</v>
      </c>
      <c r="C50" s="10">
        <v>45000000</v>
      </c>
      <c r="D50" s="10">
        <v>30000000</v>
      </c>
      <c r="E50" s="8"/>
    </row>
    <row r="51" spans="1:5" ht="19.5" customHeight="1" x14ac:dyDescent="0.25">
      <c r="A51" s="29">
        <v>40</v>
      </c>
      <c r="B51" s="7" t="s">
        <v>44</v>
      </c>
      <c r="C51" s="10">
        <v>55000000</v>
      </c>
      <c r="D51" s="10">
        <v>40000000</v>
      </c>
      <c r="E51" s="8"/>
    </row>
    <row r="52" spans="1:5" ht="19.5" customHeight="1" x14ac:dyDescent="0.25">
      <c r="A52" s="29">
        <v>41</v>
      </c>
      <c r="B52" s="7" t="s">
        <v>45</v>
      </c>
      <c r="C52" s="10">
        <v>71500000</v>
      </c>
      <c r="D52" s="10">
        <v>18500000</v>
      </c>
      <c r="E52" s="8"/>
    </row>
    <row r="53" spans="1:5" ht="18.75" customHeight="1" x14ac:dyDescent="0.25">
      <c r="A53" s="29">
        <v>42</v>
      </c>
      <c r="B53" s="7" t="s">
        <v>46</v>
      </c>
      <c r="C53" s="10">
        <v>56500000</v>
      </c>
      <c r="D53" s="10">
        <v>29000000</v>
      </c>
      <c r="E53" s="8"/>
    </row>
    <row r="54" spans="1:5" ht="21.75" customHeight="1" x14ac:dyDescent="0.25">
      <c r="A54" s="32">
        <v>43</v>
      </c>
      <c r="B54" s="7" t="s">
        <v>47</v>
      </c>
      <c r="C54" s="10">
        <v>39000000</v>
      </c>
      <c r="D54" s="10">
        <v>33500000</v>
      </c>
      <c r="E54" s="8"/>
    </row>
    <row r="55" spans="1:5" ht="20.25" customHeight="1" x14ac:dyDescent="0.25">
      <c r="A55" s="29">
        <v>44</v>
      </c>
      <c r="B55" s="7" t="s">
        <v>48</v>
      </c>
      <c r="C55" s="10">
        <v>65000000</v>
      </c>
      <c r="D55" s="10">
        <v>55000000</v>
      </c>
      <c r="E55" s="8"/>
    </row>
    <row r="56" spans="1:5" ht="20.25" customHeight="1" x14ac:dyDescent="0.25">
      <c r="A56" s="29">
        <v>45</v>
      </c>
      <c r="B56" s="7" t="s">
        <v>49</v>
      </c>
      <c r="C56" s="10">
        <v>55000000</v>
      </c>
      <c r="D56" s="10">
        <v>22000000</v>
      </c>
      <c r="E56" s="8"/>
    </row>
    <row r="57" spans="1:5" ht="20.25" customHeight="1" x14ac:dyDescent="0.25">
      <c r="A57" s="29">
        <v>46</v>
      </c>
      <c r="B57" s="7" t="s">
        <v>50</v>
      </c>
      <c r="C57" s="10">
        <v>45000000</v>
      </c>
      <c r="D57" s="10">
        <v>35000000</v>
      </c>
      <c r="E57" s="8"/>
    </row>
    <row r="58" spans="1:5" ht="20.25" customHeight="1" x14ac:dyDescent="0.25">
      <c r="A58" s="29">
        <v>47</v>
      </c>
      <c r="B58" s="7" t="s">
        <v>51</v>
      </c>
      <c r="C58" s="10">
        <v>40000000</v>
      </c>
      <c r="D58" s="10">
        <v>35000000</v>
      </c>
      <c r="E58" s="8"/>
    </row>
    <row r="59" spans="1:5" ht="20.25" customHeight="1" x14ac:dyDescent="0.25">
      <c r="A59" s="29">
        <v>48</v>
      </c>
      <c r="B59" s="7" t="s">
        <v>52</v>
      </c>
      <c r="C59" s="10">
        <v>38000000</v>
      </c>
      <c r="D59" s="10">
        <v>30000000</v>
      </c>
      <c r="E59" s="8"/>
    </row>
    <row r="60" spans="1:5" ht="20.25" customHeight="1" x14ac:dyDescent="0.25">
      <c r="A60" s="29">
        <v>49</v>
      </c>
      <c r="B60" s="7" t="s">
        <v>53</v>
      </c>
      <c r="C60" s="10">
        <v>47500000</v>
      </c>
      <c r="D60" s="10">
        <v>27500000</v>
      </c>
      <c r="E60" s="8"/>
    </row>
    <row r="61" spans="1:5" ht="20.25" customHeight="1" x14ac:dyDescent="0.25">
      <c r="A61" s="29">
        <v>50</v>
      </c>
      <c r="B61" s="7" t="s">
        <v>54</v>
      </c>
      <c r="C61" s="10">
        <v>62500000</v>
      </c>
      <c r="D61" s="10">
        <v>62500000</v>
      </c>
      <c r="E61" s="8"/>
    </row>
    <row r="62" spans="1:5" ht="20.25" customHeight="1" x14ac:dyDescent="0.25">
      <c r="A62" s="29">
        <v>51</v>
      </c>
      <c r="B62" s="7" t="s">
        <v>55</v>
      </c>
      <c r="C62" s="10">
        <v>45000000</v>
      </c>
      <c r="D62" s="10">
        <v>25000000</v>
      </c>
      <c r="E62" s="8"/>
    </row>
    <row r="63" spans="1:5" ht="29.25" customHeight="1" x14ac:dyDescent="0.25">
      <c r="A63" s="29">
        <v>52</v>
      </c>
      <c r="B63" s="7" t="s">
        <v>56</v>
      </c>
      <c r="C63" s="10">
        <v>56000000</v>
      </c>
      <c r="D63" s="10">
        <v>28500000</v>
      </c>
      <c r="E63" s="8"/>
    </row>
    <row r="64" spans="1:5" ht="23.25" customHeight="1" x14ac:dyDescent="0.25">
      <c r="A64" s="29">
        <v>53</v>
      </c>
      <c r="B64" s="7" t="s">
        <v>57</v>
      </c>
      <c r="C64" s="10">
        <v>31000000</v>
      </c>
      <c r="D64" s="10">
        <v>18000000</v>
      </c>
      <c r="E64" s="8"/>
    </row>
    <row r="65" spans="1:5" ht="33.75" customHeight="1" x14ac:dyDescent="0.25">
      <c r="A65" s="29">
        <v>54</v>
      </c>
      <c r="B65" s="7" t="s">
        <v>58</v>
      </c>
      <c r="C65" s="10">
        <v>45000000</v>
      </c>
      <c r="D65" s="10">
        <v>23000000</v>
      </c>
      <c r="E65" s="8"/>
    </row>
    <row r="66" spans="1:5" x14ac:dyDescent="0.25">
      <c r="A66" s="32">
        <v>55</v>
      </c>
      <c r="B66" s="7" t="s">
        <v>59</v>
      </c>
      <c r="C66" s="10">
        <v>35000000</v>
      </c>
      <c r="D66" s="10">
        <v>35000000</v>
      </c>
      <c r="E66" s="8"/>
    </row>
    <row r="67" spans="1:5" ht="35.25" customHeight="1" x14ac:dyDescent="0.25">
      <c r="A67" s="29">
        <v>56</v>
      </c>
      <c r="B67" s="7" t="s">
        <v>435</v>
      </c>
      <c r="C67" s="10">
        <v>30000000</v>
      </c>
      <c r="D67" s="10">
        <v>17500000</v>
      </c>
      <c r="E67" s="8"/>
    </row>
    <row r="68" spans="1:5" ht="31.5" customHeight="1" x14ac:dyDescent="0.25">
      <c r="A68" s="29">
        <v>57</v>
      </c>
      <c r="B68" s="7" t="s">
        <v>436</v>
      </c>
      <c r="C68" s="10">
        <v>25000000</v>
      </c>
      <c r="D68" s="10">
        <v>12000000</v>
      </c>
      <c r="E68" s="8"/>
    </row>
    <row r="69" spans="1:5" ht="21" customHeight="1" x14ac:dyDescent="0.25">
      <c r="A69" s="29">
        <v>58</v>
      </c>
      <c r="B69" s="7" t="s">
        <v>431</v>
      </c>
      <c r="C69" s="10">
        <v>62500000</v>
      </c>
      <c r="D69" s="10">
        <v>62500000</v>
      </c>
      <c r="E69" s="8"/>
    </row>
    <row r="70" spans="1:5" ht="21" customHeight="1" x14ac:dyDescent="0.25">
      <c r="A70" s="29">
        <v>59</v>
      </c>
      <c r="B70" s="7" t="s">
        <v>432</v>
      </c>
      <c r="C70" s="10">
        <v>70000000</v>
      </c>
      <c r="D70" s="10">
        <v>70000000</v>
      </c>
      <c r="E70" s="8"/>
    </row>
    <row r="71" spans="1:5" ht="21" customHeight="1" x14ac:dyDescent="0.25">
      <c r="A71" s="29">
        <v>60</v>
      </c>
      <c r="B71" s="7" t="s">
        <v>433</v>
      </c>
      <c r="C71" s="10"/>
      <c r="D71" s="10"/>
      <c r="E71" s="8"/>
    </row>
    <row r="72" spans="1:5" ht="21" customHeight="1" x14ac:dyDescent="0.25">
      <c r="A72" s="29"/>
      <c r="B72" s="7" t="s">
        <v>60</v>
      </c>
      <c r="C72" s="10">
        <v>50000000</v>
      </c>
      <c r="D72" s="10">
        <v>50000000</v>
      </c>
      <c r="E72" s="8"/>
    </row>
    <row r="73" spans="1:5" ht="21" customHeight="1" x14ac:dyDescent="0.25">
      <c r="A73" s="29"/>
      <c r="B73" s="7" t="s">
        <v>61</v>
      </c>
      <c r="C73" s="10">
        <v>35000000</v>
      </c>
      <c r="D73" s="10">
        <v>35000000</v>
      </c>
      <c r="E73" s="8"/>
    </row>
    <row r="74" spans="1:5" ht="18.75" customHeight="1" x14ac:dyDescent="0.25">
      <c r="A74" s="29">
        <v>61</v>
      </c>
      <c r="B74" s="7" t="s">
        <v>447</v>
      </c>
      <c r="C74" s="10">
        <v>43750000</v>
      </c>
      <c r="D74" s="10">
        <v>43750000</v>
      </c>
      <c r="E74" s="8"/>
    </row>
    <row r="75" spans="1:5" ht="18.75" customHeight="1" x14ac:dyDescent="0.25">
      <c r="A75" s="29">
        <v>62</v>
      </c>
      <c r="B75" s="7" t="s">
        <v>63</v>
      </c>
      <c r="C75" s="10">
        <v>50000000</v>
      </c>
      <c r="D75" s="10">
        <v>50000000</v>
      </c>
      <c r="E75" s="8"/>
    </row>
    <row r="76" spans="1:5" ht="18.75" customHeight="1" x14ac:dyDescent="0.25">
      <c r="A76" s="29">
        <v>63</v>
      </c>
      <c r="B76" s="7" t="s">
        <v>64</v>
      </c>
      <c r="C76" s="10">
        <v>62500000</v>
      </c>
      <c r="D76" s="10">
        <v>62500000</v>
      </c>
      <c r="E76" s="8"/>
    </row>
    <row r="77" spans="1:5" ht="18.75" customHeight="1" x14ac:dyDescent="0.25">
      <c r="A77" s="29">
        <v>64</v>
      </c>
      <c r="B77" s="7" t="s">
        <v>65</v>
      </c>
      <c r="C77" s="10">
        <v>33000000</v>
      </c>
      <c r="D77" s="10">
        <v>25000000</v>
      </c>
      <c r="E77" s="8"/>
    </row>
    <row r="78" spans="1:5" ht="18.75" customHeight="1" x14ac:dyDescent="0.25">
      <c r="A78" s="29">
        <v>65</v>
      </c>
      <c r="B78" s="7" t="s">
        <v>434</v>
      </c>
      <c r="C78" s="10">
        <v>30000000</v>
      </c>
      <c r="D78" s="10">
        <v>23000000</v>
      </c>
      <c r="E78" s="8"/>
    </row>
    <row r="79" spans="1:5" ht="19.5" customHeight="1" x14ac:dyDescent="0.25">
      <c r="A79" s="29">
        <v>66</v>
      </c>
      <c r="B79" s="7" t="s">
        <v>66</v>
      </c>
      <c r="C79" s="10">
        <v>21500000</v>
      </c>
      <c r="D79" s="10">
        <v>21500000</v>
      </c>
      <c r="E79" s="8"/>
    </row>
    <row r="80" spans="1:5" ht="19.5" customHeight="1" x14ac:dyDescent="0.25">
      <c r="A80" s="29">
        <v>67</v>
      </c>
      <c r="B80" s="7" t="s">
        <v>67</v>
      </c>
      <c r="C80" s="10"/>
      <c r="D80" s="10"/>
      <c r="E80" s="8"/>
    </row>
    <row r="81" spans="1:5" ht="19.5" customHeight="1" x14ac:dyDescent="0.25">
      <c r="A81" s="33"/>
      <c r="B81" s="7" t="s">
        <v>68</v>
      </c>
      <c r="C81" s="10">
        <v>25000000</v>
      </c>
      <c r="D81" s="10">
        <v>18000000</v>
      </c>
      <c r="E81" s="8"/>
    </row>
    <row r="82" spans="1:5" ht="19.5" customHeight="1" x14ac:dyDescent="0.25">
      <c r="A82" s="33"/>
      <c r="B82" s="7" t="s">
        <v>69</v>
      </c>
      <c r="C82" s="10">
        <v>35500000</v>
      </c>
      <c r="D82" s="10">
        <v>35500000</v>
      </c>
      <c r="E82" s="8"/>
    </row>
    <row r="83" spans="1:5" ht="19.5" customHeight="1" x14ac:dyDescent="0.25">
      <c r="A83" s="29">
        <v>68</v>
      </c>
      <c r="B83" s="7" t="s">
        <v>70</v>
      </c>
      <c r="C83" s="10">
        <v>35000000</v>
      </c>
      <c r="D83" s="10">
        <v>25000000</v>
      </c>
      <c r="E83" s="8"/>
    </row>
    <row r="84" spans="1:5" ht="19.5" customHeight="1" x14ac:dyDescent="0.25">
      <c r="A84" s="29">
        <v>69</v>
      </c>
      <c r="B84" s="7" t="s">
        <v>71</v>
      </c>
      <c r="C84" s="10"/>
      <c r="D84" s="10"/>
      <c r="E84" s="8"/>
    </row>
    <row r="85" spans="1:5" ht="21.75" customHeight="1" x14ac:dyDescent="0.25">
      <c r="A85" s="34"/>
      <c r="B85" s="7" t="s">
        <v>448</v>
      </c>
      <c r="C85" s="10">
        <v>45000000</v>
      </c>
      <c r="D85" s="10">
        <v>45000000</v>
      </c>
      <c r="E85" s="8"/>
    </row>
    <row r="86" spans="1:5" ht="24.75" customHeight="1" x14ac:dyDescent="0.25">
      <c r="A86" s="35"/>
      <c r="B86" s="7" t="s">
        <v>449</v>
      </c>
      <c r="C86" s="10">
        <v>33000000</v>
      </c>
      <c r="D86" s="10">
        <v>25000000</v>
      </c>
      <c r="E86" s="8"/>
    </row>
    <row r="87" spans="1:5" ht="21.75" customHeight="1" x14ac:dyDescent="0.25">
      <c r="A87" s="29">
        <v>70</v>
      </c>
      <c r="B87" s="7" t="s">
        <v>72</v>
      </c>
      <c r="C87" s="10">
        <v>35000000</v>
      </c>
      <c r="D87" s="10">
        <v>30000000</v>
      </c>
      <c r="E87" s="8"/>
    </row>
    <row r="88" spans="1:5" ht="26.25" customHeight="1" x14ac:dyDescent="0.25">
      <c r="A88" s="29">
        <v>71</v>
      </c>
      <c r="B88" s="7" t="s">
        <v>73</v>
      </c>
      <c r="C88" s="10">
        <v>35000000</v>
      </c>
      <c r="D88" s="10">
        <v>22000000</v>
      </c>
      <c r="E88" s="8"/>
    </row>
    <row r="89" spans="1:5" ht="24.75" customHeight="1" x14ac:dyDescent="0.25">
      <c r="A89" s="29">
        <v>72</v>
      </c>
      <c r="B89" s="7" t="s">
        <v>74</v>
      </c>
      <c r="C89" s="10">
        <v>87500000</v>
      </c>
      <c r="D89" s="10">
        <v>40500000</v>
      </c>
      <c r="E89" s="8"/>
    </row>
    <row r="90" spans="1:5" ht="30.75" customHeight="1" x14ac:dyDescent="0.25">
      <c r="A90" s="34"/>
      <c r="B90" s="7" t="s">
        <v>170</v>
      </c>
      <c r="C90" s="10">
        <v>59000000</v>
      </c>
      <c r="D90" s="10">
        <v>40500000</v>
      </c>
      <c r="E90" s="8"/>
    </row>
    <row r="91" spans="1:5" ht="33" customHeight="1" x14ac:dyDescent="0.25">
      <c r="A91" s="35"/>
      <c r="B91" s="7" t="s">
        <v>169</v>
      </c>
      <c r="C91" s="10">
        <v>87500000</v>
      </c>
      <c r="D91" s="10">
        <v>70000000</v>
      </c>
      <c r="E91" s="8"/>
    </row>
    <row r="92" spans="1:5" ht="23.25" customHeight="1" x14ac:dyDescent="0.25">
      <c r="A92" s="29">
        <v>73</v>
      </c>
      <c r="B92" s="7" t="s">
        <v>75</v>
      </c>
      <c r="C92" s="10">
        <v>33000000</v>
      </c>
      <c r="D92" s="10">
        <v>30000000</v>
      </c>
      <c r="E92" s="8"/>
    </row>
    <row r="93" spans="1:5" ht="19.5" customHeight="1" x14ac:dyDescent="0.25">
      <c r="A93" s="29">
        <v>74</v>
      </c>
      <c r="B93" s="7" t="s">
        <v>76</v>
      </c>
      <c r="C93" s="10"/>
      <c r="D93" s="10"/>
      <c r="E93" s="8"/>
    </row>
    <row r="94" spans="1:5" ht="19.5" customHeight="1" x14ac:dyDescent="0.25">
      <c r="A94" s="33"/>
      <c r="B94" s="7" t="s">
        <v>77</v>
      </c>
      <c r="C94" s="10">
        <v>21000000</v>
      </c>
      <c r="D94" s="10">
        <v>21000000</v>
      </c>
      <c r="E94" s="8"/>
    </row>
    <row r="95" spans="1:5" ht="19.5" customHeight="1" x14ac:dyDescent="0.25">
      <c r="A95" s="33"/>
      <c r="B95" s="7" t="s">
        <v>78</v>
      </c>
      <c r="C95" s="10">
        <v>20000000</v>
      </c>
      <c r="D95" s="10">
        <v>19000000</v>
      </c>
      <c r="E95" s="8"/>
    </row>
    <row r="96" spans="1:5" ht="19.5" customHeight="1" x14ac:dyDescent="0.25">
      <c r="A96" s="29">
        <v>75</v>
      </c>
      <c r="B96" s="7" t="s">
        <v>79</v>
      </c>
      <c r="C96" s="10">
        <v>30000000</v>
      </c>
      <c r="D96" s="10">
        <v>27000000</v>
      </c>
      <c r="E96" s="8"/>
    </row>
    <row r="97" spans="1:5" ht="19.5" customHeight="1" x14ac:dyDescent="0.25">
      <c r="A97" s="29">
        <v>76</v>
      </c>
      <c r="B97" s="7" t="s">
        <v>80</v>
      </c>
      <c r="C97" s="10">
        <v>43500000</v>
      </c>
      <c r="D97" s="10">
        <v>23500000</v>
      </c>
      <c r="E97" s="8"/>
    </row>
    <row r="98" spans="1:5" ht="19.5" customHeight="1" x14ac:dyDescent="0.25">
      <c r="A98" s="29">
        <v>77</v>
      </c>
      <c r="B98" s="7" t="s">
        <v>81</v>
      </c>
      <c r="C98" s="10">
        <v>27500000</v>
      </c>
      <c r="D98" s="10">
        <v>20000000</v>
      </c>
      <c r="E98" s="8"/>
    </row>
    <row r="99" spans="1:5" ht="19.5" customHeight="1" x14ac:dyDescent="0.25">
      <c r="A99" s="29">
        <v>78</v>
      </c>
      <c r="B99" s="7" t="s">
        <v>82</v>
      </c>
      <c r="C99" s="10">
        <v>41000000</v>
      </c>
      <c r="D99" s="10">
        <v>20000000</v>
      </c>
      <c r="E99" s="8"/>
    </row>
    <row r="100" spans="1:5" ht="19.5" customHeight="1" x14ac:dyDescent="0.25">
      <c r="A100" s="29">
        <v>79</v>
      </c>
      <c r="B100" s="7" t="s">
        <v>440</v>
      </c>
      <c r="C100" s="10">
        <v>42500000</v>
      </c>
      <c r="D100" s="10">
        <v>42500000</v>
      </c>
      <c r="E100" s="8"/>
    </row>
    <row r="101" spans="1:5" ht="19.5" customHeight="1" x14ac:dyDescent="0.25">
      <c r="A101" s="29">
        <v>81</v>
      </c>
      <c r="B101" s="7" t="s">
        <v>437</v>
      </c>
      <c r="C101" s="10">
        <v>21000000</v>
      </c>
      <c r="D101" s="10">
        <v>21000000</v>
      </c>
      <c r="E101" s="8"/>
    </row>
    <row r="102" spans="1:5" ht="18.75" customHeight="1" x14ac:dyDescent="0.25">
      <c r="A102" s="36" t="s">
        <v>83</v>
      </c>
      <c r="B102" s="25" t="s">
        <v>236</v>
      </c>
      <c r="C102" s="10"/>
      <c r="D102" s="10"/>
      <c r="E102" s="8"/>
    </row>
    <row r="103" spans="1:5" ht="14.25" customHeight="1" x14ac:dyDescent="0.25">
      <c r="A103" s="37">
        <v>1</v>
      </c>
      <c r="B103" s="38" t="s">
        <v>676</v>
      </c>
      <c r="C103" s="10"/>
      <c r="D103" s="10"/>
      <c r="E103" s="8"/>
    </row>
    <row r="104" spans="1:5" ht="18.75" customHeight="1" x14ac:dyDescent="0.25">
      <c r="A104" s="39">
        <v>1</v>
      </c>
      <c r="B104" s="40" t="s">
        <v>84</v>
      </c>
      <c r="C104" s="10">
        <v>50000000</v>
      </c>
      <c r="D104" s="10">
        <v>30000000</v>
      </c>
      <c r="E104" s="8"/>
    </row>
    <row r="105" spans="1:5" ht="18.75" customHeight="1" x14ac:dyDescent="0.25">
      <c r="A105" s="39">
        <v>2</v>
      </c>
      <c r="B105" s="40" t="s">
        <v>85</v>
      </c>
      <c r="C105" s="10">
        <v>33000000</v>
      </c>
      <c r="D105" s="10">
        <v>28000000</v>
      </c>
      <c r="E105" s="8"/>
    </row>
    <row r="106" spans="1:5" ht="18.75" customHeight="1" x14ac:dyDescent="0.25">
      <c r="A106" s="39">
        <v>3</v>
      </c>
      <c r="B106" s="40" t="s">
        <v>86</v>
      </c>
      <c r="C106" s="10">
        <v>24000000</v>
      </c>
      <c r="D106" s="10">
        <v>15500000</v>
      </c>
      <c r="E106" s="8"/>
    </row>
    <row r="107" spans="1:5" ht="18.75" customHeight="1" x14ac:dyDescent="0.25">
      <c r="A107" s="39">
        <v>4</v>
      </c>
      <c r="B107" s="7" t="s">
        <v>226</v>
      </c>
      <c r="C107" s="10">
        <v>40000000</v>
      </c>
      <c r="D107" s="10">
        <v>40000000</v>
      </c>
      <c r="E107" s="8"/>
    </row>
    <row r="108" spans="1:5" ht="18.75" customHeight="1" x14ac:dyDescent="0.25">
      <c r="A108" s="39">
        <v>5</v>
      </c>
      <c r="B108" s="7" t="s">
        <v>227</v>
      </c>
      <c r="C108" s="10">
        <v>45000000</v>
      </c>
      <c r="D108" s="10">
        <v>45000000</v>
      </c>
      <c r="E108" s="8"/>
    </row>
    <row r="109" spans="1:5" ht="18.75" customHeight="1" x14ac:dyDescent="0.25">
      <c r="A109" s="39">
        <v>6</v>
      </c>
      <c r="B109" s="7" t="s">
        <v>228</v>
      </c>
      <c r="C109" s="10">
        <v>14500000</v>
      </c>
      <c r="D109" s="10">
        <v>13500000</v>
      </c>
      <c r="E109" s="8"/>
    </row>
    <row r="110" spans="1:5" ht="18.75" customHeight="1" x14ac:dyDescent="0.25">
      <c r="A110" s="39">
        <v>7</v>
      </c>
      <c r="B110" s="40" t="s">
        <v>75</v>
      </c>
      <c r="C110" s="10">
        <v>33000000</v>
      </c>
      <c r="D110" s="10">
        <v>30000000</v>
      </c>
      <c r="E110" s="8"/>
    </row>
    <row r="111" spans="1:5" ht="18.75" customHeight="1" x14ac:dyDescent="0.25">
      <c r="A111" s="39">
        <v>8</v>
      </c>
      <c r="B111" s="40" t="s">
        <v>236</v>
      </c>
      <c r="C111" s="10">
        <v>38900000</v>
      </c>
      <c r="D111" s="10">
        <v>6600000</v>
      </c>
      <c r="E111" s="8"/>
    </row>
    <row r="112" spans="1:5" ht="18.75" customHeight="1" x14ac:dyDescent="0.25">
      <c r="A112" s="37">
        <v>2</v>
      </c>
      <c r="B112" s="38" t="s">
        <v>677</v>
      </c>
      <c r="C112" s="10"/>
      <c r="D112" s="10"/>
      <c r="E112" s="8"/>
    </row>
    <row r="113" spans="1:5" ht="18.75" customHeight="1" x14ac:dyDescent="0.25">
      <c r="A113" s="39">
        <v>1</v>
      </c>
      <c r="B113" s="40" t="s">
        <v>87</v>
      </c>
      <c r="C113" s="10">
        <v>53000000</v>
      </c>
      <c r="D113" s="10">
        <v>37500000</v>
      </c>
      <c r="E113" s="8"/>
    </row>
    <row r="114" spans="1:5" ht="18.75" customHeight="1" x14ac:dyDescent="0.25">
      <c r="A114" s="39">
        <v>2</v>
      </c>
      <c r="B114" s="40" t="s">
        <v>88</v>
      </c>
      <c r="C114" s="10">
        <v>53000000</v>
      </c>
      <c r="D114" s="10">
        <v>53000000</v>
      </c>
      <c r="E114" s="8"/>
    </row>
    <row r="115" spans="1:5" ht="18.75" customHeight="1" x14ac:dyDescent="0.25">
      <c r="A115" s="39">
        <v>3</v>
      </c>
      <c r="B115" s="40" t="s">
        <v>62</v>
      </c>
      <c r="C115" s="10">
        <v>37500000</v>
      </c>
      <c r="D115" s="10">
        <v>36500000</v>
      </c>
      <c r="E115" s="8"/>
    </row>
    <row r="116" spans="1:5" ht="27.75" customHeight="1" x14ac:dyDescent="0.25">
      <c r="A116" s="39">
        <v>4</v>
      </c>
      <c r="B116" s="40" t="s">
        <v>89</v>
      </c>
      <c r="C116" s="10">
        <v>58500000</v>
      </c>
      <c r="D116" s="10">
        <v>58500000</v>
      </c>
      <c r="E116" s="8"/>
    </row>
    <row r="117" spans="1:5" ht="18.75" customHeight="1" x14ac:dyDescent="0.25">
      <c r="A117" s="39">
        <v>5</v>
      </c>
      <c r="B117" s="40" t="s">
        <v>223</v>
      </c>
      <c r="C117" s="10">
        <v>20000000</v>
      </c>
      <c r="D117" s="10">
        <v>20000000</v>
      </c>
      <c r="E117" s="8"/>
    </row>
    <row r="118" spans="1:5" ht="18.75" customHeight="1" x14ac:dyDescent="0.25">
      <c r="A118" s="39">
        <v>6</v>
      </c>
      <c r="B118" s="40" t="s">
        <v>224</v>
      </c>
      <c r="C118" s="10">
        <v>15000000</v>
      </c>
      <c r="D118" s="10">
        <v>15000000</v>
      </c>
      <c r="E118" s="8"/>
    </row>
    <row r="119" spans="1:5" ht="18.75" customHeight="1" x14ac:dyDescent="0.25">
      <c r="A119" s="39">
        <v>7</v>
      </c>
      <c r="B119" s="40" t="s">
        <v>225</v>
      </c>
      <c r="C119" s="10">
        <v>15000000</v>
      </c>
      <c r="D119" s="10">
        <v>15000000</v>
      </c>
      <c r="E119" s="8"/>
    </row>
    <row r="120" spans="1:5" ht="18.75" customHeight="1" x14ac:dyDescent="0.25">
      <c r="A120" s="39">
        <v>8</v>
      </c>
      <c r="B120" s="40" t="s">
        <v>450</v>
      </c>
      <c r="C120" s="10">
        <v>30000000</v>
      </c>
      <c r="D120" s="10">
        <v>30000000</v>
      </c>
      <c r="E120" s="8"/>
    </row>
    <row r="121" spans="1:5" ht="18.75" customHeight="1" x14ac:dyDescent="0.25">
      <c r="A121" s="39">
        <v>9</v>
      </c>
      <c r="B121" s="40" t="s">
        <v>451</v>
      </c>
      <c r="C121" s="10">
        <v>16500000</v>
      </c>
      <c r="D121" s="10">
        <v>16500000</v>
      </c>
      <c r="E121" s="8"/>
    </row>
    <row r="122" spans="1:5" ht="18.75" customHeight="1" x14ac:dyDescent="0.25">
      <c r="A122" s="39">
        <v>10</v>
      </c>
      <c r="B122" s="40" t="s">
        <v>236</v>
      </c>
      <c r="C122" s="41">
        <v>15000000</v>
      </c>
      <c r="D122" s="41">
        <v>12000000</v>
      </c>
      <c r="E122" s="8"/>
    </row>
    <row r="123" spans="1:5" ht="21" customHeight="1" x14ac:dyDescent="0.25">
      <c r="A123" s="37">
        <v>3</v>
      </c>
      <c r="B123" s="38" t="s">
        <v>678</v>
      </c>
      <c r="C123" s="10"/>
      <c r="D123" s="10"/>
      <c r="E123" s="8"/>
    </row>
    <row r="124" spans="1:5" ht="17.25" customHeight="1" x14ac:dyDescent="0.25">
      <c r="A124" s="39">
        <v>1</v>
      </c>
      <c r="B124" s="42" t="s">
        <v>90</v>
      </c>
      <c r="C124" s="10">
        <v>27500000</v>
      </c>
      <c r="D124" s="10">
        <v>26000000</v>
      </c>
      <c r="E124" s="8"/>
    </row>
    <row r="125" spans="1:5" ht="17.25" customHeight="1" x14ac:dyDescent="0.25">
      <c r="A125" s="39">
        <v>2</v>
      </c>
      <c r="B125" s="42" t="s">
        <v>91</v>
      </c>
      <c r="C125" s="10">
        <v>35000000</v>
      </c>
      <c r="D125" s="10">
        <v>35000000</v>
      </c>
      <c r="E125" s="8"/>
    </row>
    <row r="126" spans="1:5" ht="17.25" customHeight="1" x14ac:dyDescent="0.25">
      <c r="A126" s="39">
        <v>3</v>
      </c>
      <c r="B126" s="42" t="s">
        <v>92</v>
      </c>
      <c r="C126" s="10">
        <v>23000000</v>
      </c>
      <c r="D126" s="10">
        <v>22000000</v>
      </c>
      <c r="E126" s="8"/>
    </row>
    <row r="127" spans="1:5" ht="17.25" customHeight="1" x14ac:dyDescent="0.25">
      <c r="A127" s="39">
        <v>4</v>
      </c>
      <c r="B127" s="42" t="s">
        <v>93</v>
      </c>
      <c r="C127" s="10">
        <v>27000000</v>
      </c>
      <c r="D127" s="10">
        <v>27000000</v>
      </c>
      <c r="E127" s="8"/>
    </row>
    <row r="128" spans="1:5" ht="17.25" customHeight="1" x14ac:dyDescent="0.25">
      <c r="A128" s="39">
        <v>5</v>
      </c>
      <c r="B128" s="42" t="s">
        <v>233</v>
      </c>
      <c r="C128" s="10">
        <v>21400000</v>
      </c>
      <c r="D128" s="10">
        <v>21400000</v>
      </c>
      <c r="E128" s="8"/>
    </row>
    <row r="129" spans="1:5" ht="17.25" customHeight="1" x14ac:dyDescent="0.25">
      <c r="A129" s="39">
        <v>6</v>
      </c>
      <c r="B129" s="42" t="s">
        <v>234</v>
      </c>
      <c r="C129" s="10">
        <v>21500000</v>
      </c>
      <c r="D129" s="10">
        <v>21500000</v>
      </c>
      <c r="E129" s="8"/>
    </row>
    <row r="130" spans="1:5" ht="21" customHeight="1" x14ac:dyDescent="0.25">
      <c r="A130" s="39">
        <v>7</v>
      </c>
      <c r="B130" s="42" t="s">
        <v>235</v>
      </c>
      <c r="C130" s="10">
        <v>21000000</v>
      </c>
      <c r="D130" s="10">
        <v>16500000</v>
      </c>
      <c r="E130" s="8"/>
    </row>
    <row r="131" spans="1:5" ht="21" customHeight="1" x14ac:dyDescent="0.25">
      <c r="A131" s="39">
        <v>8</v>
      </c>
      <c r="B131" s="42" t="s">
        <v>236</v>
      </c>
      <c r="C131" s="10">
        <v>22000000</v>
      </c>
      <c r="D131" s="10">
        <v>7800000</v>
      </c>
      <c r="E131" s="8"/>
    </row>
    <row r="132" spans="1:5" ht="17.25" customHeight="1" x14ac:dyDescent="0.25">
      <c r="A132" s="36">
        <v>4</v>
      </c>
      <c r="B132" s="43" t="s">
        <v>679</v>
      </c>
      <c r="C132" s="10"/>
      <c r="D132" s="10"/>
      <c r="E132" s="8"/>
    </row>
    <row r="133" spans="1:5" ht="16.5" customHeight="1" x14ac:dyDescent="0.25">
      <c r="A133" s="29">
        <v>1</v>
      </c>
      <c r="B133" s="44" t="s">
        <v>438</v>
      </c>
      <c r="C133" s="10">
        <v>21500000</v>
      </c>
      <c r="D133" s="10">
        <v>21500000</v>
      </c>
      <c r="E133" s="8"/>
    </row>
    <row r="134" spans="1:5" ht="16.5" customHeight="1" x14ac:dyDescent="0.25">
      <c r="A134" s="29">
        <v>2</v>
      </c>
      <c r="B134" s="45" t="s">
        <v>439</v>
      </c>
      <c r="C134" s="10">
        <v>21500000</v>
      </c>
      <c r="D134" s="10">
        <v>21500000</v>
      </c>
      <c r="E134" s="8"/>
    </row>
    <row r="135" spans="1:5" ht="16.5" customHeight="1" x14ac:dyDescent="0.25">
      <c r="A135" s="29">
        <v>3</v>
      </c>
      <c r="B135" s="45" t="s">
        <v>94</v>
      </c>
      <c r="C135" s="10">
        <v>21500000</v>
      </c>
      <c r="D135" s="10">
        <v>21500000</v>
      </c>
      <c r="E135" s="8"/>
    </row>
    <row r="136" spans="1:5" ht="16.5" customHeight="1" x14ac:dyDescent="0.25">
      <c r="A136" s="29">
        <v>4</v>
      </c>
      <c r="B136" s="45" t="s">
        <v>95</v>
      </c>
      <c r="C136" s="10">
        <v>21500000</v>
      </c>
      <c r="D136" s="10">
        <v>21500000</v>
      </c>
      <c r="E136" s="8"/>
    </row>
    <row r="137" spans="1:5" ht="16.5" customHeight="1" x14ac:dyDescent="0.25">
      <c r="A137" s="29">
        <v>5</v>
      </c>
      <c r="B137" s="45" t="s">
        <v>171</v>
      </c>
      <c r="C137" s="10">
        <v>21500000</v>
      </c>
      <c r="D137" s="10">
        <v>21500000</v>
      </c>
      <c r="E137" s="8"/>
    </row>
    <row r="138" spans="1:5" ht="16.5" customHeight="1" x14ac:dyDescent="0.25">
      <c r="A138" s="29">
        <v>6</v>
      </c>
      <c r="B138" s="45" t="s">
        <v>172</v>
      </c>
      <c r="C138" s="10">
        <v>21500000</v>
      </c>
      <c r="D138" s="10">
        <v>21500000</v>
      </c>
      <c r="E138" s="8"/>
    </row>
    <row r="139" spans="1:5" ht="16.5" customHeight="1" x14ac:dyDescent="0.25">
      <c r="A139" s="29">
        <v>7</v>
      </c>
      <c r="B139" s="45" t="s">
        <v>173</v>
      </c>
      <c r="C139" s="10">
        <v>21500000</v>
      </c>
      <c r="D139" s="10">
        <v>21500000</v>
      </c>
      <c r="E139" s="8"/>
    </row>
    <row r="140" spans="1:5" ht="16.5" customHeight="1" x14ac:dyDescent="0.25">
      <c r="A140" s="29">
        <v>8</v>
      </c>
      <c r="B140" s="45" t="s">
        <v>174</v>
      </c>
      <c r="C140" s="10">
        <v>21500000</v>
      </c>
      <c r="D140" s="10">
        <v>21500000</v>
      </c>
      <c r="E140" s="8"/>
    </row>
    <row r="141" spans="1:5" ht="16.5" customHeight="1" x14ac:dyDescent="0.25">
      <c r="A141" s="29">
        <v>9</v>
      </c>
      <c r="B141" s="45" t="s">
        <v>175</v>
      </c>
      <c r="C141" s="10">
        <v>21500000</v>
      </c>
      <c r="D141" s="10">
        <v>21500000</v>
      </c>
      <c r="E141" s="8"/>
    </row>
    <row r="142" spans="1:5" ht="16.5" customHeight="1" x14ac:dyDescent="0.25">
      <c r="A142" s="29">
        <v>10</v>
      </c>
      <c r="B142" s="45" t="s">
        <v>176</v>
      </c>
      <c r="C142" s="10">
        <v>21500000</v>
      </c>
      <c r="D142" s="10">
        <v>21500000</v>
      </c>
      <c r="E142" s="8"/>
    </row>
    <row r="143" spans="1:5" ht="16.5" customHeight="1" x14ac:dyDescent="0.25">
      <c r="A143" s="29">
        <v>11</v>
      </c>
      <c r="B143" s="45" t="s">
        <v>177</v>
      </c>
      <c r="C143" s="10">
        <v>21500000</v>
      </c>
      <c r="D143" s="10">
        <v>21500000</v>
      </c>
      <c r="E143" s="8"/>
    </row>
    <row r="144" spans="1:5" ht="16.5" customHeight="1" x14ac:dyDescent="0.25">
      <c r="A144" s="29">
        <v>12</v>
      </c>
      <c r="B144" s="45" t="s">
        <v>178</v>
      </c>
      <c r="C144" s="10">
        <v>21500000</v>
      </c>
      <c r="D144" s="10">
        <v>21500000</v>
      </c>
      <c r="E144" s="8"/>
    </row>
    <row r="145" spans="1:5" ht="16.5" customHeight="1" x14ac:dyDescent="0.25">
      <c r="A145" s="29">
        <v>13</v>
      </c>
      <c r="B145" s="46" t="s">
        <v>236</v>
      </c>
      <c r="C145" s="10">
        <v>15000000</v>
      </c>
      <c r="D145" s="10">
        <v>11000000</v>
      </c>
      <c r="E145" s="8"/>
    </row>
    <row r="146" spans="1:5" ht="16.5" customHeight="1" x14ac:dyDescent="0.25">
      <c r="A146" s="37">
        <v>5</v>
      </c>
      <c r="B146" s="38" t="s">
        <v>680</v>
      </c>
      <c r="C146" s="10"/>
      <c r="D146" s="10"/>
      <c r="E146" s="8"/>
    </row>
    <row r="147" spans="1:5" ht="16.5" customHeight="1" x14ac:dyDescent="0.25">
      <c r="A147" s="39">
        <v>1</v>
      </c>
      <c r="B147" s="40" t="s">
        <v>96</v>
      </c>
      <c r="C147" s="10">
        <v>28000000</v>
      </c>
      <c r="D147" s="10">
        <v>19000000</v>
      </c>
      <c r="E147" s="8"/>
    </row>
    <row r="148" spans="1:5" ht="16.5" customHeight="1" x14ac:dyDescent="0.25">
      <c r="A148" s="39">
        <v>2</v>
      </c>
      <c r="B148" s="40" t="s">
        <v>97</v>
      </c>
      <c r="C148" s="10">
        <v>26000000</v>
      </c>
      <c r="D148" s="10">
        <v>26000000</v>
      </c>
      <c r="E148" s="8"/>
    </row>
    <row r="149" spans="1:5" ht="16.5" customHeight="1" x14ac:dyDescent="0.25">
      <c r="A149" s="47" t="s">
        <v>453</v>
      </c>
      <c r="B149" s="40" t="s">
        <v>98</v>
      </c>
      <c r="C149" s="10">
        <v>24000000</v>
      </c>
      <c r="D149" s="10">
        <v>24000000</v>
      </c>
      <c r="E149" s="8"/>
    </row>
    <row r="150" spans="1:5" ht="16.5" customHeight="1" x14ac:dyDescent="0.25">
      <c r="A150" s="47" t="s">
        <v>454</v>
      </c>
      <c r="B150" s="40" t="s">
        <v>452</v>
      </c>
      <c r="C150" s="10">
        <v>21000000</v>
      </c>
      <c r="D150" s="10">
        <v>21000000</v>
      </c>
      <c r="E150" s="8"/>
    </row>
    <row r="151" spans="1:5" ht="16.5" customHeight="1" x14ac:dyDescent="0.25">
      <c r="A151" s="47" t="s">
        <v>455</v>
      </c>
      <c r="B151" s="40" t="s">
        <v>229</v>
      </c>
      <c r="C151" s="10">
        <v>21000000</v>
      </c>
      <c r="D151" s="10">
        <v>21000000</v>
      </c>
      <c r="E151" s="8"/>
    </row>
    <row r="152" spans="1:5" ht="16.5" customHeight="1" x14ac:dyDescent="0.25">
      <c r="A152" s="47" t="s">
        <v>456</v>
      </c>
      <c r="B152" s="40" t="s">
        <v>230</v>
      </c>
      <c r="C152" s="10">
        <v>20000000</v>
      </c>
      <c r="D152" s="10">
        <v>20000000</v>
      </c>
      <c r="E152" s="8"/>
    </row>
    <row r="153" spans="1:5" ht="16.5" customHeight="1" x14ac:dyDescent="0.25">
      <c r="A153" s="47" t="s">
        <v>457</v>
      </c>
      <c r="B153" s="40" t="s">
        <v>231</v>
      </c>
      <c r="C153" s="10">
        <v>26500000</v>
      </c>
      <c r="D153" s="10">
        <v>26500000</v>
      </c>
      <c r="E153" s="8"/>
    </row>
    <row r="154" spans="1:5" ht="16.5" customHeight="1" x14ac:dyDescent="0.25">
      <c r="A154" s="47" t="s">
        <v>458</v>
      </c>
      <c r="B154" s="40" t="s">
        <v>232</v>
      </c>
      <c r="C154" s="10">
        <v>25000000</v>
      </c>
      <c r="D154" s="10">
        <v>25000000</v>
      </c>
      <c r="E154" s="8"/>
    </row>
    <row r="155" spans="1:5" ht="16.5" customHeight="1" x14ac:dyDescent="0.25">
      <c r="A155" s="47" t="s">
        <v>459</v>
      </c>
      <c r="B155" s="40" t="s">
        <v>251</v>
      </c>
      <c r="C155" s="10">
        <v>27000000</v>
      </c>
      <c r="D155" s="10">
        <v>27000000</v>
      </c>
      <c r="E155" s="8"/>
    </row>
    <row r="156" spans="1:5" ht="16.5" customHeight="1" x14ac:dyDescent="0.25">
      <c r="A156" s="47">
        <v>10</v>
      </c>
      <c r="B156" s="40" t="s">
        <v>461</v>
      </c>
      <c r="C156" s="10">
        <v>30000000</v>
      </c>
      <c r="D156" s="10">
        <v>30000000</v>
      </c>
      <c r="E156" s="8"/>
    </row>
    <row r="157" spans="1:5" ht="16.5" customHeight="1" x14ac:dyDescent="0.25">
      <c r="A157" s="47">
        <v>11</v>
      </c>
      <c r="B157" s="46" t="s">
        <v>236</v>
      </c>
      <c r="C157" s="10">
        <v>21750000</v>
      </c>
      <c r="D157" s="10">
        <v>9000000</v>
      </c>
      <c r="E157" s="8"/>
    </row>
    <row r="158" spans="1:5" ht="16.5" customHeight="1" x14ac:dyDescent="0.25">
      <c r="A158" s="37">
        <v>6</v>
      </c>
      <c r="B158" s="38" t="s">
        <v>681</v>
      </c>
      <c r="C158" s="10"/>
      <c r="D158" s="10"/>
      <c r="E158" s="8"/>
    </row>
    <row r="159" spans="1:5" ht="16.5" customHeight="1" x14ac:dyDescent="0.25">
      <c r="A159" s="39">
        <v>1</v>
      </c>
      <c r="B159" s="40" t="s">
        <v>99</v>
      </c>
      <c r="C159" s="5">
        <v>25000000</v>
      </c>
      <c r="D159" s="5">
        <v>21000000</v>
      </c>
      <c r="E159" s="8"/>
    </row>
    <row r="160" spans="1:5" ht="16.5" customHeight="1" x14ac:dyDescent="0.25">
      <c r="A160" s="39">
        <v>2</v>
      </c>
      <c r="B160" s="40" t="s">
        <v>252</v>
      </c>
      <c r="C160" s="5">
        <v>17500000</v>
      </c>
      <c r="D160" s="5">
        <v>17500000</v>
      </c>
      <c r="E160" s="8"/>
    </row>
    <row r="161" spans="1:5" ht="16.5" customHeight="1" x14ac:dyDescent="0.25">
      <c r="A161" s="39">
        <v>3</v>
      </c>
      <c r="B161" s="40" t="s">
        <v>100</v>
      </c>
      <c r="C161" s="5">
        <v>25000000</v>
      </c>
      <c r="D161" s="5">
        <v>25000000</v>
      </c>
      <c r="E161" s="8"/>
    </row>
    <row r="162" spans="1:5" ht="16.5" customHeight="1" x14ac:dyDescent="0.25">
      <c r="A162" s="39">
        <v>4</v>
      </c>
      <c r="B162" s="40" t="s">
        <v>462</v>
      </c>
      <c r="C162" s="5">
        <v>21000000</v>
      </c>
      <c r="D162" s="5">
        <v>21000000</v>
      </c>
      <c r="E162" s="8"/>
    </row>
    <row r="163" spans="1:5" ht="16.5" customHeight="1" x14ac:dyDescent="0.25">
      <c r="A163" s="39">
        <v>5</v>
      </c>
      <c r="B163" s="40" t="s">
        <v>253</v>
      </c>
      <c r="C163" s="5">
        <v>17500000</v>
      </c>
      <c r="D163" s="5">
        <v>17500000</v>
      </c>
      <c r="E163" s="8"/>
    </row>
    <row r="164" spans="1:5" ht="16.5" customHeight="1" x14ac:dyDescent="0.25">
      <c r="A164" s="39">
        <v>6</v>
      </c>
      <c r="B164" s="40" t="s">
        <v>254</v>
      </c>
      <c r="C164" s="5">
        <v>17500000</v>
      </c>
      <c r="D164" s="5">
        <v>17500000</v>
      </c>
      <c r="E164" s="8"/>
    </row>
    <row r="165" spans="1:5" ht="16.5" customHeight="1" x14ac:dyDescent="0.25">
      <c r="A165" s="39">
        <v>7</v>
      </c>
      <c r="B165" s="40" t="s">
        <v>101</v>
      </c>
      <c r="C165" s="5">
        <v>21000000</v>
      </c>
      <c r="D165" s="5">
        <v>21000000</v>
      </c>
      <c r="E165" s="8"/>
    </row>
    <row r="166" spans="1:5" ht="16.5" customHeight="1" x14ac:dyDescent="0.25">
      <c r="A166" s="39">
        <v>8</v>
      </c>
      <c r="B166" s="40" t="s">
        <v>102</v>
      </c>
      <c r="C166" s="10">
        <v>25000000</v>
      </c>
      <c r="D166" s="10">
        <v>24000000</v>
      </c>
      <c r="E166" s="8"/>
    </row>
    <row r="167" spans="1:5" ht="16.5" customHeight="1" x14ac:dyDescent="0.25">
      <c r="A167" s="39">
        <v>9</v>
      </c>
      <c r="B167" s="40" t="s">
        <v>255</v>
      </c>
      <c r="C167" s="5">
        <v>17500000</v>
      </c>
      <c r="D167" s="5">
        <v>15000000</v>
      </c>
      <c r="E167" s="8"/>
    </row>
    <row r="168" spans="1:5" ht="16.5" customHeight="1" x14ac:dyDescent="0.25">
      <c r="A168" s="39">
        <v>10</v>
      </c>
      <c r="B168" s="40" t="s">
        <v>256</v>
      </c>
      <c r="C168" s="5">
        <v>15000000</v>
      </c>
      <c r="D168" s="5">
        <v>15000000</v>
      </c>
      <c r="E168" s="8"/>
    </row>
    <row r="169" spans="1:5" ht="16.5" customHeight="1" x14ac:dyDescent="0.25">
      <c r="A169" s="39">
        <v>11</v>
      </c>
      <c r="B169" s="40" t="s">
        <v>257</v>
      </c>
      <c r="C169" s="10">
        <v>15000000</v>
      </c>
      <c r="D169" s="10">
        <v>13000000</v>
      </c>
      <c r="E169" s="8"/>
    </row>
    <row r="170" spans="1:5" ht="16.5" customHeight="1" x14ac:dyDescent="0.25">
      <c r="A170" s="39">
        <v>12</v>
      </c>
      <c r="B170" s="40" t="s">
        <v>258</v>
      </c>
      <c r="C170" s="10">
        <v>21000000</v>
      </c>
      <c r="D170" s="10">
        <v>19000000</v>
      </c>
      <c r="E170" s="8"/>
    </row>
    <row r="171" spans="1:5" ht="16.5" customHeight="1" x14ac:dyDescent="0.25">
      <c r="A171" s="39">
        <v>13</v>
      </c>
      <c r="B171" s="40" t="s">
        <v>259</v>
      </c>
      <c r="C171" s="10">
        <v>17000000</v>
      </c>
      <c r="D171" s="10">
        <v>17000000</v>
      </c>
      <c r="E171" s="8"/>
    </row>
    <row r="172" spans="1:5" ht="16.5" customHeight="1" x14ac:dyDescent="0.25">
      <c r="A172" s="39">
        <v>14</v>
      </c>
      <c r="B172" s="40" t="s">
        <v>260</v>
      </c>
      <c r="C172" s="5">
        <v>15000000</v>
      </c>
      <c r="D172" s="5">
        <v>15000000</v>
      </c>
      <c r="E172" s="8"/>
    </row>
    <row r="173" spans="1:5" ht="16.5" customHeight="1" x14ac:dyDescent="0.25">
      <c r="A173" s="39">
        <v>15</v>
      </c>
      <c r="B173" s="40" t="s">
        <v>463</v>
      </c>
      <c r="C173" s="10">
        <v>18000000</v>
      </c>
      <c r="D173" s="10">
        <v>18000000</v>
      </c>
      <c r="E173" s="8"/>
    </row>
    <row r="174" spans="1:5" ht="16.5" customHeight="1" x14ac:dyDescent="0.25">
      <c r="A174" s="39">
        <v>16</v>
      </c>
      <c r="B174" s="46" t="s">
        <v>236</v>
      </c>
      <c r="C174" s="10">
        <v>20000000</v>
      </c>
      <c r="D174" s="10">
        <v>7000000</v>
      </c>
      <c r="E174" s="8"/>
    </row>
    <row r="175" spans="1:5" ht="16.5" customHeight="1" x14ac:dyDescent="0.25">
      <c r="A175" s="37">
        <v>7</v>
      </c>
      <c r="B175" s="38" t="s">
        <v>682</v>
      </c>
      <c r="C175" s="10"/>
      <c r="D175" s="10"/>
      <c r="E175" s="8"/>
    </row>
    <row r="176" spans="1:5" ht="16.5" customHeight="1" x14ac:dyDescent="0.25">
      <c r="A176" s="39">
        <v>1</v>
      </c>
      <c r="B176" s="40" t="s">
        <v>103</v>
      </c>
      <c r="C176" s="10">
        <v>27000000</v>
      </c>
      <c r="D176" s="10">
        <v>26000000</v>
      </c>
      <c r="E176" s="8"/>
    </row>
    <row r="177" spans="1:5" ht="16.5" customHeight="1" x14ac:dyDescent="0.25">
      <c r="A177" s="39">
        <v>2</v>
      </c>
      <c r="B177" s="40" t="s">
        <v>104</v>
      </c>
      <c r="C177" s="10">
        <v>31000000</v>
      </c>
      <c r="D177" s="10">
        <v>29000000</v>
      </c>
      <c r="E177" s="8"/>
    </row>
    <row r="178" spans="1:5" ht="16.5" customHeight="1" x14ac:dyDescent="0.25">
      <c r="A178" s="39">
        <v>3</v>
      </c>
      <c r="B178" s="40" t="s">
        <v>105</v>
      </c>
      <c r="C178" s="10">
        <v>24000000</v>
      </c>
      <c r="D178" s="10">
        <v>23000000</v>
      </c>
      <c r="E178" s="8"/>
    </row>
    <row r="179" spans="1:5" ht="16.5" customHeight="1" x14ac:dyDescent="0.25">
      <c r="A179" s="39">
        <v>4</v>
      </c>
      <c r="B179" s="42" t="s">
        <v>106</v>
      </c>
      <c r="C179" s="10">
        <v>29000000</v>
      </c>
      <c r="D179" s="10">
        <v>22000000</v>
      </c>
      <c r="E179" s="8"/>
    </row>
    <row r="180" spans="1:5" ht="16.5" customHeight="1" x14ac:dyDescent="0.25">
      <c r="A180" s="39">
        <v>5</v>
      </c>
      <c r="B180" s="40" t="s">
        <v>107</v>
      </c>
      <c r="C180" s="10">
        <v>23000000</v>
      </c>
      <c r="D180" s="10">
        <v>21000000</v>
      </c>
      <c r="E180" s="8"/>
    </row>
    <row r="181" spans="1:5" ht="16.5" customHeight="1" x14ac:dyDescent="0.25">
      <c r="A181" s="39">
        <v>6</v>
      </c>
      <c r="B181" s="40" t="s">
        <v>108</v>
      </c>
      <c r="C181" s="10">
        <v>28000000</v>
      </c>
      <c r="D181" s="10">
        <v>27000000</v>
      </c>
      <c r="E181" s="8"/>
    </row>
    <row r="182" spans="1:5" ht="16.5" customHeight="1" x14ac:dyDescent="0.25">
      <c r="A182" s="39">
        <v>7</v>
      </c>
      <c r="B182" s="40" t="s">
        <v>109</v>
      </c>
      <c r="C182" s="10">
        <v>25000000</v>
      </c>
      <c r="D182" s="10">
        <v>20000000</v>
      </c>
      <c r="E182" s="8"/>
    </row>
    <row r="183" spans="1:5" ht="16.5" customHeight="1" x14ac:dyDescent="0.2">
      <c r="A183" s="39">
        <v>8</v>
      </c>
      <c r="B183" s="48" t="s">
        <v>189</v>
      </c>
      <c r="C183" s="10">
        <v>22000000</v>
      </c>
      <c r="D183" s="10">
        <v>22000000</v>
      </c>
      <c r="E183" s="8"/>
    </row>
    <row r="184" spans="1:5" ht="16.5" customHeight="1" x14ac:dyDescent="0.2">
      <c r="A184" s="39">
        <v>9</v>
      </c>
      <c r="B184" s="48" t="s">
        <v>190</v>
      </c>
      <c r="C184" s="10">
        <v>19000000</v>
      </c>
      <c r="D184" s="10">
        <v>18000000</v>
      </c>
      <c r="E184" s="8"/>
    </row>
    <row r="185" spans="1:5" ht="16.5" customHeight="1" x14ac:dyDescent="0.2">
      <c r="A185" s="39">
        <v>10</v>
      </c>
      <c r="B185" s="48" t="s">
        <v>191</v>
      </c>
      <c r="C185" s="10">
        <v>24000000</v>
      </c>
      <c r="D185" s="10">
        <v>21000000</v>
      </c>
      <c r="E185" s="8"/>
    </row>
    <row r="186" spans="1:5" ht="16.5" customHeight="1" x14ac:dyDescent="0.2">
      <c r="A186" s="39">
        <v>11</v>
      </c>
      <c r="B186" s="48" t="s">
        <v>192</v>
      </c>
      <c r="C186" s="10">
        <v>25000000</v>
      </c>
      <c r="D186" s="10">
        <v>23000000</v>
      </c>
      <c r="E186" s="8"/>
    </row>
    <row r="187" spans="1:5" ht="16.5" customHeight="1" x14ac:dyDescent="0.2">
      <c r="A187" s="39">
        <v>12</v>
      </c>
      <c r="B187" s="48" t="s">
        <v>193</v>
      </c>
      <c r="C187" s="10">
        <v>24000000</v>
      </c>
      <c r="D187" s="10">
        <v>20000000</v>
      </c>
      <c r="E187" s="8"/>
    </row>
    <row r="188" spans="1:5" ht="16.5" customHeight="1" x14ac:dyDescent="0.2">
      <c r="A188" s="39">
        <v>13</v>
      </c>
      <c r="B188" s="48" t="s">
        <v>194</v>
      </c>
      <c r="C188" s="10">
        <v>28000000</v>
      </c>
      <c r="D188" s="10">
        <v>27000000</v>
      </c>
      <c r="E188" s="8"/>
    </row>
    <row r="189" spans="1:5" ht="16.5" customHeight="1" x14ac:dyDescent="0.2">
      <c r="A189" s="39">
        <v>14</v>
      </c>
      <c r="B189" s="48" t="s">
        <v>195</v>
      </c>
      <c r="C189" s="10">
        <v>23000000</v>
      </c>
      <c r="D189" s="10">
        <v>23000000</v>
      </c>
      <c r="E189" s="8"/>
    </row>
    <row r="190" spans="1:5" ht="16.5" customHeight="1" x14ac:dyDescent="0.2">
      <c r="A190" s="39">
        <v>15</v>
      </c>
      <c r="B190" s="48" t="s">
        <v>196</v>
      </c>
      <c r="C190" s="10">
        <v>22000000</v>
      </c>
      <c r="D190" s="10">
        <v>22000000</v>
      </c>
      <c r="E190" s="8"/>
    </row>
    <row r="191" spans="1:5" ht="16.5" customHeight="1" x14ac:dyDescent="0.2">
      <c r="A191" s="39">
        <v>16</v>
      </c>
      <c r="B191" s="48" t="s">
        <v>197</v>
      </c>
      <c r="C191" s="10">
        <v>22000000</v>
      </c>
      <c r="D191" s="10">
        <v>22000000</v>
      </c>
      <c r="E191" s="8"/>
    </row>
    <row r="192" spans="1:5" ht="16.5" customHeight="1" x14ac:dyDescent="0.2">
      <c r="A192" s="39">
        <v>17</v>
      </c>
      <c r="B192" s="48" t="s">
        <v>198</v>
      </c>
      <c r="C192" s="10">
        <v>19000000</v>
      </c>
      <c r="D192" s="10">
        <v>18000000</v>
      </c>
      <c r="E192" s="8"/>
    </row>
    <row r="193" spans="1:5" ht="16.5" customHeight="1" x14ac:dyDescent="0.2">
      <c r="A193" s="39">
        <v>18</v>
      </c>
      <c r="B193" s="48" t="s">
        <v>199</v>
      </c>
      <c r="C193" s="10">
        <v>25000000</v>
      </c>
      <c r="D193" s="10">
        <v>24000000</v>
      </c>
      <c r="E193" s="8"/>
    </row>
    <row r="194" spans="1:5" ht="16.5" customHeight="1" x14ac:dyDescent="0.2">
      <c r="A194" s="39">
        <v>19</v>
      </c>
      <c r="B194" s="48" t="s">
        <v>261</v>
      </c>
      <c r="C194" s="10">
        <v>32000000</v>
      </c>
      <c r="D194" s="10">
        <v>25000000</v>
      </c>
      <c r="E194" s="8"/>
    </row>
    <row r="195" spans="1:5" ht="16.5" customHeight="1" x14ac:dyDescent="0.2">
      <c r="A195" s="39">
        <v>20</v>
      </c>
      <c r="B195" s="48" t="s">
        <v>200</v>
      </c>
      <c r="C195" s="10">
        <v>40000000</v>
      </c>
      <c r="D195" s="10">
        <v>40000000</v>
      </c>
      <c r="E195" s="8"/>
    </row>
    <row r="196" spans="1:5" ht="16.5" customHeight="1" x14ac:dyDescent="0.2">
      <c r="A196" s="39">
        <v>21</v>
      </c>
      <c r="B196" s="48" t="s">
        <v>201</v>
      </c>
      <c r="C196" s="10">
        <v>23000000</v>
      </c>
      <c r="D196" s="10">
        <v>22000000</v>
      </c>
      <c r="E196" s="8"/>
    </row>
    <row r="197" spans="1:5" ht="16.5" customHeight="1" x14ac:dyDescent="0.2">
      <c r="A197" s="39">
        <v>22</v>
      </c>
      <c r="B197" s="48" t="s">
        <v>202</v>
      </c>
      <c r="C197" s="10">
        <v>30000000</v>
      </c>
      <c r="D197" s="10">
        <v>30000000</v>
      </c>
      <c r="E197" s="8"/>
    </row>
    <row r="198" spans="1:5" ht="16.5" customHeight="1" x14ac:dyDescent="0.25">
      <c r="A198" s="39">
        <v>23</v>
      </c>
      <c r="B198" s="40" t="s">
        <v>262</v>
      </c>
      <c r="C198" s="10">
        <v>25000000</v>
      </c>
      <c r="D198" s="10">
        <v>24000000</v>
      </c>
      <c r="E198" s="8"/>
    </row>
    <row r="199" spans="1:5" ht="16.5" customHeight="1" x14ac:dyDescent="0.25">
      <c r="A199" s="39">
        <v>24</v>
      </c>
      <c r="B199" s="46" t="s">
        <v>236</v>
      </c>
      <c r="C199" s="10">
        <v>27750000</v>
      </c>
      <c r="D199" s="10">
        <v>5000000</v>
      </c>
      <c r="E199" s="8"/>
    </row>
    <row r="200" spans="1:5" ht="16.5" customHeight="1" x14ac:dyDescent="0.25">
      <c r="A200" s="37">
        <v>8</v>
      </c>
      <c r="B200" s="38" t="s">
        <v>683</v>
      </c>
      <c r="C200" s="10"/>
      <c r="D200" s="10"/>
      <c r="E200" s="8"/>
    </row>
    <row r="201" spans="1:5" ht="16.5" customHeight="1" x14ac:dyDescent="0.25">
      <c r="A201" s="39">
        <v>1</v>
      </c>
      <c r="B201" s="40" t="s">
        <v>110</v>
      </c>
      <c r="C201" s="10">
        <v>45000000</v>
      </c>
      <c r="D201" s="10">
        <v>28500000</v>
      </c>
      <c r="E201" s="8"/>
    </row>
    <row r="202" spans="1:5" ht="16.5" customHeight="1" x14ac:dyDescent="0.25">
      <c r="A202" s="39">
        <v>2</v>
      </c>
      <c r="B202" s="40" t="s">
        <v>111</v>
      </c>
      <c r="C202" s="10">
        <v>38000000</v>
      </c>
      <c r="D202" s="10">
        <v>38000000</v>
      </c>
      <c r="E202" s="8"/>
    </row>
    <row r="203" spans="1:5" ht="16.5" customHeight="1" x14ac:dyDescent="0.25">
      <c r="A203" s="39">
        <v>3</v>
      </c>
      <c r="B203" s="40" t="s">
        <v>112</v>
      </c>
      <c r="C203" s="10">
        <v>38000000</v>
      </c>
      <c r="D203" s="10">
        <v>35500000</v>
      </c>
      <c r="E203" s="8"/>
    </row>
    <row r="204" spans="1:5" ht="16.5" customHeight="1" x14ac:dyDescent="0.25">
      <c r="A204" s="39">
        <v>4</v>
      </c>
      <c r="B204" s="40" t="s">
        <v>113</v>
      </c>
      <c r="C204" s="10">
        <v>38500000</v>
      </c>
      <c r="D204" s="10">
        <v>35500000</v>
      </c>
      <c r="E204" s="8"/>
    </row>
    <row r="205" spans="1:5" ht="16.5" customHeight="1" x14ac:dyDescent="0.25">
      <c r="A205" s="39">
        <v>5</v>
      </c>
      <c r="B205" s="40" t="s">
        <v>114</v>
      </c>
      <c r="C205" s="10">
        <v>42500000</v>
      </c>
      <c r="D205" s="10">
        <v>42500000</v>
      </c>
      <c r="E205" s="8"/>
    </row>
    <row r="206" spans="1:5" ht="16.5" customHeight="1" x14ac:dyDescent="0.25">
      <c r="A206" s="39">
        <v>6</v>
      </c>
      <c r="B206" s="40" t="s">
        <v>189</v>
      </c>
      <c r="C206" s="10">
        <v>25500000</v>
      </c>
      <c r="D206" s="10">
        <v>25500000</v>
      </c>
      <c r="E206" s="8"/>
    </row>
    <row r="207" spans="1:5" ht="16.5" customHeight="1" x14ac:dyDescent="0.25">
      <c r="A207" s="39">
        <v>7</v>
      </c>
      <c r="B207" s="40" t="s">
        <v>245</v>
      </c>
      <c r="C207" s="10">
        <v>26500000</v>
      </c>
      <c r="D207" s="10">
        <v>26500000</v>
      </c>
      <c r="E207" s="8"/>
    </row>
    <row r="208" spans="1:5" ht="16.5" customHeight="1" x14ac:dyDescent="0.25">
      <c r="A208" s="39">
        <v>8</v>
      </c>
      <c r="B208" s="40" t="s">
        <v>246</v>
      </c>
      <c r="C208" s="10">
        <v>26500000</v>
      </c>
      <c r="D208" s="10">
        <v>26500000</v>
      </c>
      <c r="E208" s="8"/>
    </row>
    <row r="209" spans="1:5" ht="16.5" customHeight="1" x14ac:dyDescent="0.25">
      <c r="A209" s="39">
        <v>9</v>
      </c>
      <c r="B209" s="40" t="s">
        <v>247</v>
      </c>
      <c r="C209" s="10">
        <v>12500000</v>
      </c>
      <c r="D209" s="10">
        <v>12500000</v>
      </c>
      <c r="E209" s="8"/>
    </row>
    <row r="210" spans="1:5" ht="16.5" customHeight="1" x14ac:dyDescent="0.25">
      <c r="A210" s="39">
        <v>10</v>
      </c>
      <c r="B210" s="40" t="s">
        <v>248</v>
      </c>
      <c r="C210" s="10">
        <v>26500000</v>
      </c>
      <c r="D210" s="10">
        <v>26500000</v>
      </c>
      <c r="E210" s="8"/>
    </row>
    <row r="211" spans="1:5" ht="16.5" customHeight="1" x14ac:dyDescent="0.25">
      <c r="A211" s="39">
        <v>11</v>
      </c>
      <c r="B211" s="40" t="s">
        <v>249</v>
      </c>
      <c r="C211" s="10">
        <v>26500000</v>
      </c>
      <c r="D211" s="10">
        <v>23500000</v>
      </c>
      <c r="E211" s="8"/>
    </row>
    <row r="212" spans="1:5" ht="16.5" customHeight="1" x14ac:dyDescent="0.25">
      <c r="A212" s="39">
        <v>12</v>
      </c>
      <c r="B212" s="40" t="s">
        <v>277</v>
      </c>
      <c r="C212" s="10">
        <v>26500000</v>
      </c>
      <c r="D212" s="10">
        <v>26500000</v>
      </c>
      <c r="E212" s="8"/>
    </row>
    <row r="213" spans="1:5" ht="16.5" customHeight="1" x14ac:dyDescent="0.25">
      <c r="A213" s="39">
        <v>13</v>
      </c>
      <c r="B213" s="40" t="s">
        <v>250</v>
      </c>
      <c r="C213" s="10">
        <v>26500000</v>
      </c>
      <c r="D213" s="10">
        <v>23500000</v>
      </c>
      <c r="E213" s="8"/>
    </row>
    <row r="214" spans="1:5" s="50" customFormat="1" ht="16.5" customHeight="1" x14ac:dyDescent="0.25">
      <c r="A214" s="39">
        <v>14</v>
      </c>
      <c r="B214" s="40" t="s">
        <v>263</v>
      </c>
      <c r="C214" s="41">
        <v>25000000</v>
      </c>
      <c r="D214" s="41">
        <v>25000000</v>
      </c>
      <c r="E214" s="49"/>
    </row>
    <row r="215" spans="1:5" ht="16.5" customHeight="1" x14ac:dyDescent="0.25">
      <c r="A215" s="39">
        <v>15</v>
      </c>
      <c r="B215" s="46" t="s">
        <v>236</v>
      </c>
      <c r="C215" s="10">
        <v>28500000</v>
      </c>
      <c r="D215" s="10">
        <v>8500000</v>
      </c>
      <c r="E215" s="8"/>
    </row>
    <row r="216" spans="1:5" ht="16.5" customHeight="1" x14ac:dyDescent="0.25">
      <c r="A216" s="36">
        <v>9</v>
      </c>
      <c r="B216" s="51" t="s">
        <v>684</v>
      </c>
      <c r="C216" s="10"/>
      <c r="D216" s="10"/>
      <c r="E216" s="8"/>
    </row>
    <row r="217" spans="1:5" ht="16.5" customHeight="1" x14ac:dyDescent="0.25">
      <c r="A217" s="29">
        <v>1</v>
      </c>
      <c r="B217" s="44" t="s">
        <v>115</v>
      </c>
      <c r="C217" s="10">
        <v>30000000</v>
      </c>
      <c r="D217" s="10">
        <v>30000000</v>
      </c>
      <c r="E217" s="8"/>
    </row>
    <row r="218" spans="1:5" ht="16.5" customHeight="1" x14ac:dyDescent="0.25">
      <c r="A218" s="29">
        <v>2</v>
      </c>
      <c r="B218" s="44" t="s">
        <v>116</v>
      </c>
      <c r="C218" s="10">
        <v>37500000</v>
      </c>
      <c r="D218" s="10">
        <v>37500000</v>
      </c>
      <c r="E218" s="8"/>
    </row>
    <row r="219" spans="1:5" ht="16.5" customHeight="1" x14ac:dyDescent="0.25">
      <c r="A219" s="29">
        <v>3</v>
      </c>
      <c r="B219" s="44" t="s">
        <v>669</v>
      </c>
      <c r="C219" s="10">
        <v>37500000</v>
      </c>
      <c r="D219" s="10">
        <v>37500000</v>
      </c>
      <c r="E219" s="8"/>
    </row>
    <row r="220" spans="1:5" ht="16.5" customHeight="1" x14ac:dyDescent="0.25">
      <c r="A220" s="29">
        <v>4</v>
      </c>
      <c r="B220" s="44" t="s">
        <v>117</v>
      </c>
      <c r="C220" s="10">
        <v>35000000</v>
      </c>
      <c r="D220" s="10">
        <v>35000000</v>
      </c>
      <c r="E220" s="8"/>
    </row>
    <row r="221" spans="1:5" ht="16.5" customHeight="1" x14ac:dyDescent="0.25">
      <c r="A221" s="29">
        <v>5</v>
      </c>
      <c r="B221" s="1" t="s">
        <v>118</v>
      </c>
      <c r="C221" s="10">
        <v>50000000</v>
      </c>
      <c r="D221" s="10">
        <v>50000000</v>
      </c>
      <c r="E221" s="8"/>
    </row>
    <row r="222" spans="1:5" ht="16.5" customHeight="1" x14ac:dyDescent="0.25">
      <c r="A222" s="29">
        <v>6</v>
      </c>
      <c r="B222" s="1" t="s">
        <v>119</v>
      </c>
      <c r="C222" s="10">
        <v>44000000</v>
      </c>
      <c r="D222" s="10">
        <v>44000000</v>
      </c>
      <c r="E222" s="8"/>
    </row>
    <row r="223" spans="1:5" ht="23.25" customHeight="1" x14ac:dyDescent="0.25">
      <c r="A223" s="29">
        <v>7</v>
      </c>
      <c r="B223" s="1" t="s">
        <v>120</v>
      </c>
      <c r="C223" s="10">
        <v>44000000</v>
      </c>
      <c r="D223" s="10">
        <v>44000000</v>
      </c>
      <c r="E223" s="8"/>
    </row>
    <row r="224" spans="1:5" ht="16.5" customHeight="1" x14ac:dyDescent="0.25">
      <c r="A224" s="29">
        <v>8</v>
      </c>
      <c r="B224" s="1" t="s">
        <v>218</v>
      </c>
      <c r="C224" s="10">
        <v>37500000</v>
      </c>
      <c r="D224" s="10">
        <v>37500000</v>
      </c>
      <c r="E224" s="8"/>
    </row>
    <row r="225" spans="1:5" ht="16.5" customHeight="1" x14ac:dyDescent="0.25">
      <c r="A225" s="29">
        <v>9</v>
      </c>
      <c r="B225" s="1" t="s">
        <v>219</v>
      </c>
      <c r="C225" s="10">
        <v>32000000</v>
      </c>
      <c r="D225" s="10">
        <v>32000000</v>
      </c>
      <c r="E225" s="8"/>
    </row>
    <row r="226" spans="1:5" ht="16.5" customHeight="1" x14ac:dyDescent="0.25">
      <c r="A226" s="29">
        <v>10</v>
      </c>
      <c r="B226" s="44" t="s">
        <v>264</v>
      </c>
      <c r="C226" s="10">
        <v>30000000</v>
      </c>
      <c r="D226" s="10">
        <v>30000000</v>
      </c>
      <c r="E226" s="8"/>
    </row>
    <row r="227" spans="1:5" ht="25.5" customHeight="1" x14ac:dyDescent="0.25">
      <c r="A227" s="29">
        <v>11</v>
      </c>
      <c r="B227" s="1" t="s">
        <v>265</v>
      </c>
      <c r="C227" s="10">
        <v>45000000</v>
      </c>
      <c r="D227" s="10">
        <v>45000000</v>
      </c>
      <c r="E227" s="8"/>
    </row>
    <row r="228" spans="1:5" ht="16.5" customHeight="1" x14ac:dyDescent="0.25">
      <c r="A228" s="29">
        <v>12</v>
      </c>
      <c r="B228" s="52" t="s">
        <v>236</v>
      </c>
      <c r="C228" s="10">
        <v>34000000</v>
      </c>
      <c r="D228" s="10">
        <v>13500000</v>
      </c>
      <c r="E228" s="8"/>
    </row>
    <row r="229" spans="1:5" ht="16.5" customHeight="1" x14ac:dyDescent="0.25">
      <c r="A229" s="37">
        <v>10</v>
      </c>
      <c r="B229" s="38" t="s">
        <v>685</v>
      </c>
      <c r="C229" s="10"/>
      <c r="D229" s="10"/>
      <c r="E229" s="8"/>
    </row>
    <row r="230" spans="1:5" ht="16.5" customHeight="1" x14ac:dyDescent="0.25">
      <c r="A230" s="39">
        <v>1</v>
      </c>
      <c r="B230" s="53" t="s">
        <v>121</v>
      </c>
      <c r="C230" s="10">
        <v>75000000</v>
      </c>
      <c r="D230" s="10">
        <v>60000000</v>
      </c>
      <c r="E230" s="8"/>
    </row>
    <row r="231" spans="1:5" ht="16.5" customHeight="1" x14ac:dyDescent="0.25">
      <c r="A231" s="39">
        <v>2</v>
      </c>
      <c r="B231" s="53" t="s">
        <v>122</v>
      </c>
      <c r="C231" s="10">
        <v>35000000</v>
      </c>
      <c r="D231" s="10">
        <v>30000000</v>
      </c>
      <c r="E231" s="8"/>
    </row>
    <row r="232" spans="1:5" ht="16.5" customHeight="1" x14ac:dyDescent="0.25">
      <c r="A232" s="39">
        <v>3</v>
      </c>
      <c r="B232" s="53" t="s">
        <v>123</v>
      </c>
      <c r="C232" s="10">
        <v>40000000</v>
      </c>
      <c r="D232" s="10">
        <v>30000000</v>
      </c>
      <c r="E232" s="8"/>
    </row>
    <row r="233" spans="1:5" ht="16.5" customHeight="1" x14ac:dyDescent="0.25">
      <c r="A233" s="39">
        <v>4</v>
      </c>
      <c r="B233" s="53" t="s">
        <v>124</v>
      </c>
      <c r="C233" s="10">
        <v>60000000</v>
      </c>
      <c r="D233" s="10">
        <v>40000000</v>
      </c>
      <c r="E233" s="8"/>
    </row>
    <row r="234" spans="1:5" ht="16.5" customHeight="1" x14ac:dyDescent="0.25">
      <c r="A234" s="39">
        <v>5</v>
      </c>
      <c r="B234" s="53" t="s">
        <v>116</v>
      </c>
      <c r="C234" s="10">
        <v>50000000</v>
      </c>
      <c r="D234" s="10">
        <v>40000000</v>
      </c>
      <c r="E234" s="8"/>
    </row>
    <row r="235" spans="1:5" ht="16.5" customHeight="1" x14ac:dyDescent="0.25">
      <c r="A235" s="47" t="s">
        <v>456</v>
      </c>
      <c r="B235" s="53" t="s">
        <v>125</v>
      </c>
      <c r="C235" s="10">
        <v>30000000</v>
      </c>
      <c r="D235" s="10">
        <v>30000000</v>
      </c>
      <c r="E235" s="8"/>
    </row>
    <row r="236" spans="1:5" ht="16.5" customHeight="1" x14ac:dyDescent="0.25">
      <c r="A236" s="47" t="s">
        <v>457</v>
      </c>
      <c r="B236" s="53" t="s">
        <v>266</v>
      </c>
      <c r="C236" s="10">
        <v>35000000</v>
      </c>
      <c r="D236" s="10">
        <v>35000000</v>
      </c>
      <c r="E236" s="8"/>
    </row>
    <row r="237" spans="1:5" ht="16.5" customHeight="1" x14ac:dyDescent="0.25">
      <c r="A237" s="47" t="s">
        <v>458</v>
      </c>
      <c r="B237" s="53" t="s">
        <v>267</v>
      </c>
      <c r="C237" s="10">
        <v>30000000</v>
      </c>
      <c r="D237" s="10">
        <v>30000000</v>
      </c>
      <c r="E237" s="8"/>
    </row>
    <row r="238" spans="1:5" ht="16.5" customHeight="1" x14ac:dyDescent="0.25">
      <c r="A238" s="47" t="s">
        <v>459</v>
      </c>
      <c r="B238" s="53" t="s">
        <v>268</v>
      </c>
      <c r="C238" s="10">
        <v>30000000</v>
      </c>
      <c r="D238" s="10">
        <v>25000000</v>
      </c>
      <c r="E238" s="8"/>
    </row>
    <row r="239" spans="1:5" ht="16.5" customHeight="1" x14ac:dyDescent="0.25">
      <c r="A239" s="47" t="s">
        <v>460</v>
      </c>
      <c r="B239" s="53" t="s">
        <v>269</v>
      </c>
      <c r="C239" s="10">
        <v>35000000</v>
      </c>
      <c r="D239" s="10">
        <v>30000000</v>
      </c>
      <c r="E239" s="8"/>
    </row>
    <row r="240" spans="1:5" ht="16.5" customHeight="1" x14ac:dyDescent="0.25">
      <c r="A240" s="47" t="s">
        <v>464</v>
      </c>
      <c r="B240" s="52" t="s">
        <v>236</v>
      </c>
      <c r="C240" s="41">
        <v>25000000</v>
      </c>
      <c r="D240" s="41">
        <v>10000000</v>
      </c>
      <c r="E240" s="8"/>
    </row>
    <row r="241" spans="1:5" ht="16.5" customHeight="1" x14ac:dyDescent="0.25">
      <c r="A241" s="37">
        <v>11</v>
      </c>
      <c r="B241" s="38" t="s">
        <v>686</v>
      </c>
      <c r="C241" s="10"/>
      <c r="D241" s="10"/>
      <c r="E241" s="8"/>
    </row>
    <row r="242" spans="1:5" ht="16.5" customHeight="1" x14ac:dyDescent="0.25">
      <c r="A242" s="39">
        <v>1</v>
      </c>
      <c r="B242" s="54" t="s">
        <v>126</v>
      </c>
      <c r="C242" s="10">
        <v>30000000</v>
      </c>
      <c r="D242" s="10">
        <v>27500000</v>
      </c>
      <c r="E242" s="8"/>
    </row>
    <row r="243" spans="1:5" ht="16.5" customHeight="1" x14ac:dyDescent="0.25">
      <c r="A243" s="39">
        <v>2</v>
      </c>
      <c r="B243" s="54" t="s">
        <v>127</v>
      </c>
      <c r="C243" s="10">
        <v>27500000</v>
      </c>
      <c r="D243" s="10">
        <v>25500000</v>
      </c>
      <c r="E243" s="8"/>
    </row>
    <row r="244" spans="1:5" ht="16.5" customHeight="1" x14ac:dyDescent="0.25">
      <c r="A244" s="39">
        <v>3</v>
      </c>
      <c r="B244" s="54" t="s">
        <v>128</v>
      </c>
      <c r="C244" s="10">
        <v>20000000</v>
      </c>
      <c r="D244" s="10">
        <v>20000000</v>
      </c>
      <c r="E244" s="8"/>
    </row>
    <row r="245" spans="1:5" ht="16.5" customHeight="1" x14ac:dyDescent="0.25">
      <c r="A245" s="39">
        <v>4</v>
      </c>
      <c r="B245" s="54" t="s">
        <v>220</v>
      </c>
      <c r="C245" s="10">
        <v>20000000</v>
      </c>
      <c r="D245" s="10">
        <v>20000000</v>
      </c>
      <c r="E245" s="8"/>
    </row>
    <row r="246" spans="1:5" ht="16.5" customHeight="1" x14ac:dyDescent="0.25">
      <c r="A246" s="39">
        <v>5</v>
      </c>
      <c r="B246" s="54" t="s">
        <v>221</v>
      </c>
      <c r="C246" s="10">
        <v>24500000</v>
      </c>
      <c r="D246" s="10">
        <v>24500000</v>
      </c>
      <c r="E246" s="8"/>
    </row>
    <row r="247" spans="1:5" ht="16.5" customHeight="1" x14ac:dyDescent="0.25">
      <c r="A247" s="39">
        <v>6</v>
      </c>
      <c r="B247" s="54" t="s">
        <v>222</v>
      </c>
      <c r="C247" s="10">
        <v>22000000</v>
      </c>
      <c r="D247" s="10">
        <v>22000000</v>
      </c>
      <c r="E247" s="8"/>
    </row>
    <row r="248" spans="1:5" ht="16.5" customHeight="1" x14ac:dyDescent="0.25">
      <c r="A248" s="39">
        <v>7</v>
      </c>
      <c r="B248" s="54" t="s">
        <v>465</v>
      </c>
      <c r="C248" s="10">
        <v>31000000</v>
      </c>
      <c r="D248" s="10">
        <v>27500000</v>
      </c>
      <c r="E248" s="8"/>
    </row>
    <row r="249" spans="1:5" ht="16.5" customHeight="1" x14ac:dyDescent="0.25">
      <c r="A249" s="39">
        <v>8</v>
      </c>
      <c r="B249" s="53" t="s">
        <v>236</v>
      </c>
      <c r="C249" s="10">
        <v>30000000</v>
      </c>
      <c r="D249" s="10">
        <v>11000000</v>
      </c>
      <c r="E249" s="8"/>
    </row>
    <row r="250" spans="1:5" ht="16.5" customHeight="1" x14ac:dyDescent="0.25">
      <c r="A250" s="36">
        <v>12</v>
      </c>
      <c r="B250" s="51" t="s">
        <v>687</v>
      </c>
      <c r="C250" s="10"/>
      <c r="D250" s="10"/>
      <c r="E250" s="8"/>
    </row>
    <row r="251" spans="1:5" ht="16.5" customHeight="1" x14ac:dyDescent="0.25">
      <c r="A251" s="29">
        <v>1</v>
      </c>
      <c r="B251" s="1" t="s">
        <v>129</v>
      </c>
      <c r="C251" s="10">
        <v>40000000</v>
      </c>
      <c r="D251" s="10">
        <v>35000000</v>
      </c>
      <c r="E251" s="8"/>
    </row>
    <row r="252" spans="1:5" ht="16.5" customHeight="1" x14ac:dyDescent="0.25">
      <c r="A252" s="29">
        <v>2</v>
      </c>
      <c r="B252" s="1" t="s">
        <v>130</v>
      </c>
      <c r="C252" s="10">
        <v>30000000</v>
      </c>
      <c r="D252" s="10">
        <v>30000000</v>
      </c>
      <c r="E252" s="8"/>
    </row>
    <row r="253" spans="1:5" ht="16.5" customHeight="1" x14ac:dyDescent="0.25">
      <c r="A253" s="29">
        <v>3</v>
      </c>
      <c r="B253" s="1" t="s">
        <v>131</v>
      </c>
      <c r="C253" s="10">
        <v>30000000</v>
      </c>
      <c r="D253" s="10">
        <v>30000000</v>
      </c>
      <c r="E253" s="8"/>
    </row>
    <row r="254" spans="1:5" ht="16.5" customHeight="1" x14ac:dyDescent="0.25">
      <c r="A254" s="29">
        <v>4</v>
      </c>
      <c r="B254" s="1" t="s">
        <v>132</v>
      </c>
      <c r="C254" s="10">
        <v>40000000</v>
      </c>
      <c r="D254" s="10">
        <v>40000000</v>
      </c>
      <c r="E254" s="8"/>
    </row>
    <row r="255" spans="1:5" ht="16.5" customHeight="1" x14ac:dyDescent="0.25">
      <c r="A255" s="29">
        <v>5</v>
      </c>
      <c r="B255" s="1" t="s">
        <v>133</v>
      </c>
      <c r="C255" s="10">
        <v>37000000</v>
      </c>
      <c r="D255" s="10">
        <v>37000000</v>
      </c>
      <c r="E255" s="8"/>
    </row>
    <row r="256" spans="1:5" ht="16.5" customHeight="1" x14ac:dyDescent="0.25">
      <c r="A256" s="29">
        <v>6</v>
      </c>
      <c r="B256" s="1" t="s">
        <v>134</v>
      </c>
      <c r="C256" s="10">
        <v>35000000</v>
      </c>
      <c r="D256" s="10">
        <v>35000000</v>
      </c>
      <c r="E256" s="8"/>
    </row>
    <row r="257" spans="1:5" ht="16.5" customHeight="1" x14ac:dyDescent="0.25">
      <c r="A257" s="29">
        <v>7</v>
      </c>
      <c r="B257" s="1" t="s">
        <v>135</v>
      </c>
      <c r="C257" s="10">
        <v>35000000</v>
      </c>
      <c r="D257" s="10">
        <v>35000000</v>
      </c>
      <c r="E257" s="8"/>
    </row>
    <row r="258" spans="1:5" ht="16.5" customHeight="1" x14ac:dyDescent="0.25">
      <c r="A258" s="29">
        <v>8</v>
      </c>
      <c r="B258" s="1" t="s">
        <v>136</v>
      </c>
      <c r="C258" s="10">
        <v>30000000</v>
      </c>
      <c r="D258" s="10">
        <v>25000000</v>
      </c>
      <c r="E258" s="8"/>
    </row>
    <row r="259" spans="1:5" ht="16.5" customHeight="1" x14ac:dyDescent="0.25">
      <c r="A259" s="29">
        <v>9</v>
      </c>
      <c r="B259" s="1" t="s">
        <v>137</v>
      </c>
      <c r="C259" s="10">
        <v>25000000</v>
      </c>
      <c r="D259" s="10">
        <v>23000000</v>
      </c>
      <c r="E259" s="8"/>
    </row>
    <row r="260" spans="1:5" ht="16.5" customHeight="1" x14ac:dyDescent="0.25">
      <c r="A260" s="29">
        <v>10</v>
      </c>
      <c r="B260" s="1" t="s">
        <v>138</v>
      </c>
      <c r="C260" s="10">
        <v>30000000</v>
      </c>
      <c r="D260" s="10">
        <v>30000000</v>
      </c>
      <c r="E260" s="8"/>
    </row>
    <row r="261" spans="1:5" ht="16.5" customHeight="1" x14ac:dyDescent="0.25">
      <c r="A261" s="29">
        <v>11</v>
      </c>
      <c r="B261" s="1" t="s">
        <v>139</v>
      </c>
      <c r="C261" s="10">
        <v>25000000</v>
      </c>
      <c r="D261" s="10">
        <v>25000000</v>
      </c>
      <c r="E261" s="8"/>
    </row>
    <row r="262" spans="1:5" ht="16.5" customHeight="1" x14ac:dyDescent="0.25">
      <c r="A262" s="29">
        <v>12</v>
      </c>
      <c r="B262" s="1" t="s">
        <v>140</v>
      </c>
      <c r="C262" s="10">
        <v>30000000</v>
      </c>
      <c r="D262" s="10">
        <v>25000000</v>
      </c>
      <c r="E262" s="8"/>
    </row>
    <row r="263" spans="1:5" ht="16.5" customHeight="1" x14ac:dyDescent="0.25">
      <c r="A263" s="29">
        <v>13</v>
      </c>
      <c r="B263" s="1" t="s">
        <v>237</v>
      </c>
      <c r="C263" s="10">
        <v>30000000</v>
      </c>
      <c r="D263" s="10">
        <v>30000000</v>
      </c>
      <c r="E263" s="8"/>
    </row>
    <row r="264" spans="1:5" ht="16.5" customHeight="1" x14ac:dyDescent="0.25">
      <c r="A264" s="29">
        <v>14</v>
      </c>
      <c r="B264" s="1" t="s">
        <v>238</v>
      </c>
      <c r="C264" s="10">
        <v>23500000</v>
      </c>
      <c r="D264" s="10">
        <v>23500000</v>
      </c>
      <c r="E264" s="8"/>
    </row>
    <row r="265" spans="1:5" ht="16.5" customHeight="1" x14ac:dyDescent="0.25">
      <c r="A265" s="29">
        <v>15</v>
      </c>
      <c r="B265" s="1" t="s">
        <v>239</v>
      </c>
      <c r="C265" s="10">
        <v>30000000</v>
      </c>
      <c r="D265" s="10">
        <v>30000000</v>
      </c>
      <c r="E265" s="8"/>
    </row>
    <row r="266" spans="1:5" ht="16.5" customHeight="1" x14ac:dyDescent="0.25">
      <c r="A266" s="29">
        <v>16</v>
      </c>
      <c r="B266" s="1" t="s">
        <v>240</v>
      </c>
      <c r="C266" s="10">
        <v>23500000</v>
      </c>
      <c r="D266" s="10">
        <v>23500000</v>
      </c>
      <c r="E266" s="8"/>
    </row>
    <row r="267" spans="1:5" ht="16.5" customHeight="1" x14ac:dyDescent="0.25">
      <c r="A267" s="29">
        <v>17</v>
      </c>
      <c r="B267" s="1" t="s">
        <v>241</v>
      </c>
      <c r="C267" s="10">
        <v>25000000</v>
      </c>
      <c r="D267" s="10">
        <v>25000000</v>
      </c>
      <c r="E267" s="8"/>
    </row>
    <row r="268" spans="1:5" ht="16.5" customHeight="1" x14ac:dyDescent="0.25">
      <c r="A268" s="29">
        <v>18</v>
      </c>
      <c r="B268" s="1" t="s">
        <v>242</v>
      </c>
      <c r="C268" s="10">
        <v>30000000</v>
      </c>
      <c r="D268" s="10">
        <v>30000000</v>
      </c>
      <c r="E268" s="8"/>
    </row>
    <row r="269" spans="1:5" ht="16.5" customHeight="1" x14ac:dyDescent="0.25">
      <c r="A269" s="29">
        <v>19</v>
      </c>
      <c r="B269" s="1" t="s">
        <v>243</v>
      </c>
      <c r="C269" s="10">
        <v>25000000</v>
      </c>
      <c r="D269" s="10">
        <v>25000000</v>
      </c>
      <c r="E269" s="8"/>
    </row>
    <row r="270" spans="1:5" ht="16.5" customHeight="1" x14ac:dyDescent="0.25">
      <c r="A270" s="29">
        <v>20</v>
      </c>
      <c r="B270" s="1" t="s">
        <v>194</v>
      </c>
      <c r="C270" s="10">
        <v>25000000</v>
      </c>
      <c r="D270" s="10">
        <v>25000000</v>
      </c>
      <c r="E270" s="8"/>
    </row>
    <row r="271" spans="1:5" ht="16.5" customHeight="1" x14ac:dyDescent="0.25">
      <c r="A271" s="29">
        <v>21</v>
      </c>
      <c r="B271" s="1" t="s">
        <v>244</v>
      </c>
      <c r="C271" s="10">
        <v>25000000</v>
      </c>
      <c r="D271" s="10">
        <v>25000000</v>
      </c>
      <c r="E271" s="8"/>
    </row>
    <row r="272" spans="1:5" ht="19.5" customHeight="1" x14ac:dyDescent="0.25">
      <c r="A272" s="29">
        <v>22</v>
      </c>
      <c r="B272" s="52" t="s">
        <v>236</v>
      </c>
      <c r="C272" s="10">
        <v>22000000</v>
      </c>
      <c r="D272" s="10">
        <v>10000000</v>
      </c>
      <c r="E272" s="8"/>
    </row>
    <row r="273" spans="1:5" ht="18" customHeight="1" x14ac:dyDescent="0.25">
      <c r="A273" s="55">
        <v>13</v>
      </c>
      <c r="B273" s="38" t="s">
        <v>688</v>
      </c>
      <c r="C273" s="10"/>
      <c r="D273" s="10"/>
      <c r="E273" s="8"/>
    </row>
    <row r="274" spans="1:5" ht="17.25" customHeight="1" x14ac:dyDescent="0.25">
      <c r="A274" s="39">
        <v>1</v>
      </c>
      <c r="B274" s="53" t="s">
        <v>141</v>
      </c>
      <c r="C274" s="10">
        <v>30000000</v>
      </c>
      <c r="D274" s="10">
        <v>30000000</v>
      </c>
      <c r="E274" s="8"/>
    </row>
    <row r="275" spans="1:5" ht="17.25" customHeight="1" x14ac:dyDescent="0.25">
      <c r="A275" s="47" t="s">
        <v>466</v>
      </c>
      <c r="B275" s="12" t="s">
        <v>142</v>
      </c>
      <c r="C275" s="10">
        <v>30000000</v>
      </c>
      <c r="D275" s="10">
        <v>30000000</v>
      </c>
      <c r="E275" s="8"/>
    </row>
    <row r="276" spans="1:5" ht="17.25" customHeight="1" x14ac:dyDescent="0.2">
      <c r="A276" s="47" t="s">
        <v>453</v>
      </c>
      <c r="B276" s="56" t="s">
        <v>143</v>
      </c>
      <c r="C276" s="10">
        <v>35000000</v>
      </c>
      <c r="D276" s="10">
        <v>18000000</v>
      </c>
      <c r="E276" s="8"/>
    </row>
    <row r="277" spans="1:5" ht="17.25" customHeight="1" x14ac:dyDescent="0.2">
      <c r="A277" s="47" t="s">
        <v>454</v>
      </c>
      <c r="B277" s="56" t="s">
        <v>144</v>
      </c>
      <c r="C277" s="10">
        <v>31000000</v>
      </c>
      <c r="D277" s="10">
        <v>31000000</v>
      </c>
      <c r="E277" s="8"/>
    </row>
    <row r="278" spans="1:5" ht="17.25" customHeight="1" x14ac:dyDescent="0.2">
      <c r="A278" s="47" t="s">
        <v>455</v>
      </c>
      <c r="B278" s="56" t="s">
        <v>145</v>
      </c>
      <c r="C278" s="10">
        <v>31000000</v>
      </c>
      <c r="D278" s="10">
        <v>31000000</v>
      </c>
      <c r="E278" s="8"/>
    </row>
    <row r="279" spans="1:5" x14ac:dyDescent="0.25">
      <c r="A279" s="47" t="s">
        <v>456</v>
      </c>
      <c r="B279" s="7" t="s">
        <v>444</v>
      </c>
      <c r="C279" s="10">
        <v>35000000</v>
      </c>
      <c r="D279" s="10">
        <v>35000000</v>
      </c>
      <c r="E279" s="8"/>
    </row>
    <row r="280" spans="1:5" ht="19.5" customHeight="1" x14ac:dyDescent="0.2">
      <c r="A280" s="47" t="s">
        <v>457</v>
      </c>
      <c r="B280" s="56" t="s">
        <v>179</v>
      </c>
      <c r="C280" s="10">
        <v>31000000</v>
      </c>
      <c r="D280" s="10">
        <v>31000000</v>
      </c>
      <c r="E280" s="8"/>
    </row>
    <row r="281" spans="1:5" ht="19.5" customHeight="1" x14ac:dyDescent="0.2">
      <c r="A281" s="47" t="s">
        <v>458</v>
      </c>
      <c r="B281" s="56" t="s">
        <v>180</v>
      </c>
      <c r="C281" s="10">
        <v>26500000</v>
      </c>
      <c r="D281" s="10">
        <v>26500000</v>
      </c>
      <c r="E281" s="8"/>
    </row>
    <row r="282" spans="1:5" ht="19.5" customHeight="1" x14ac:dyDescent="0.2">
      <c r="A282" s="47" t="s">
        <v>459</v>
      </c>
      <c r="B282" s="56" t="s">
        <v>181</v>
      </c>
      <c r="C282" s="10">
        <v>22000000</v>
      </c>
      <c r="D282" s="10">
        <v>22000000</v>
      </c>
      <c r="E282" s="8"/>
    </row>
    <row r="283" spans="1:5" ht="19.5" customHeight="1" x14ac:dyDescent="0.2">
      <c r="A283" s="47" t="s">
        <v>460</v>
      </c>
      <c r="B283" s="56" t="s">
        <v>182</v>
      </c>
      <c r="C283" s="10">
        <v>31000000</v>
      </c>
      <c r="D283" s="10">
        <v>31000000</v>
      </c>
      <c r="E283" s="8"/>
    </row>
    <row r="284" spans="1:5" ht="19.5" customHeight="1" x14ac:dyDescent="0.2">
      <c r="A284" s="47" t="s">
        <v>464</v>
      </c>
      <c r="B284" s="56" t="s">
        <v>183</v>
      </c>
      <c r="C284" s="10">
        <v>32500000</v>
      </c>
      <c r="D284" s="10">
        <v>32500000</v>
      </c>
      <c r="E284" s="8"/>
    </row>
    <row r="285" spans="1:5" ht="19.5" customHeight="1" x14ac:dyDescent="0.2">
      <c r="A285" s="47" t="s">
        <v>467</v>
      </c>
      <c r="B285" s="56" t="s">
        <v>184</v>
      </c>
      <c r="C285" s="10">
        <v>27000000</v>
      </c>
      <c r="D285" s="10">
        <v>27000000</v>
      </c>
      <c r="E285" s="8"/>
    </row>
    <row r="286" spans="1:5" ht="19.5" customHeight="1" x14ac:dyDescent="0.2">
      <c r="A286" s="47" t="s">
        <v>468</v>
      </c>
      <c r="B286" s="56" t="s">
        <v>185</v>
      </c>
      <c r="C286" s="10">
        <v>25000000</v>
      </c>
      <c r="D286" s="10">
        <v>25000000</v>
      </c>
      <c r="E286" s="8"/>
    </row>
    <row r="287" spans="1:5" ht="19.5" customHeight="1" x14ac:dyDescent="0.2">
      <c r="A287" s="47" t="s">
        <v>469</v>
      </c>
      <c r="B287" s="56" t="s">
        <v>186</v>
      </c>
      <c r="C287" s="10">
        <v>27000000</v>
      </c>
      <c r="D287" s="10">
        <v>27000000</v>
      </c>
      <c r="E287" s="8"/>
    </row>
    <row r="288" spans="1:5" ht="19.5" customHeight="1" x14ac:dyDescent="0.2">
      <c r="A288" s="47" t="s">
        <v>470</v>
      </c>
      <c r="B288" s="56" t="s">
        <v>187</v>
      </c>
      <c r="C288" s="10">
        <v>27000000</v>
      </c>
      <c r="D288" s="10">
        <v>27000000</v>
      </c>
      <c r="E288" s="8"/>
    </row>
    <row r="289" spans="1:5" ht="19.5" customHeight="1" x14ac:dyDescent="0.25">
      <c r="A289" s="47" t="s">
        <v>471</v>
      </c>
      <c r="B289" s="53" t="s">
        <v>188</v>
      </c>
      <c r="C289" s="10">
        <v>31000000</v>
      </c>
      <c r="D289" s="10">
        <v>31000000</v>
      </c>
      <c r="E289" s="8"/>
    </row>
    <row r="290" spans="1:5" x14ac:dyDescent="0.25">
      <c r="A290" s="47" t="s">
        <v>472</v>
      </c>
      <c r="B290" s="7" t="s">
        <v>433</v>
      </c>
      <c r="C290" s="10">
        <v>35000000</v>
      </c>
      <c r="D290" s="10">
        <v>35000000</v>
      </c>
      <c r="E290" s="8"/>
    </row>
    <row r="291" spans="1:5" ht="20.25" customHeight="1" x14ac:dyDescent="0.25">
      <c r="A291" s="47" t="s">
        <v>473</v>
      </c>
      <c r="B291" s="53" t="s">
        <v>146</v>
      </c>
      <c r="C291" s="10">
        <v>31000000</v>
      </c>
      <c r="D291" s="10">
        <v>31000000</v>
      </c>
      <c r="E291" s="8"/>
    </row>
    <row r="292" spans="1:5" ht="20.25" customHeight="1" x14ac:dyDescent="0.25">
      <c r="A292" s="47" t="s">
        <v>474</v>
      </c>
      <c r="B292" s="52" t="s">
        <v>236</v>
      </c>
      <c r="C292" s="10">
        <v>24000000</v>
      </c>
      <c r="D292" s="10">
        <v>16000000</v>
      </c>
      <c r="E292" s="8"/>
    </row>
    <row r="293" spans="1:5" ht="16.5" customHeight="1" x14ac:dyDescent="0.25">
      <c r="A293" s="37">
        <v>14</v>
      </c>
      <c r="B293" s="38" t="s">
        <v>689</v>
      </c>
      <c r="C293" s="10"/>
      <c r="D293" s="10"/>
      <c r="E293" s="8"/>
    </row>
    <row r="294" spans="1:5" ht="15" customHeight="1" x14ac:dyDescent="0.25">
      <c r="A294" s="39">
        <v>1</v>
      </c>
      <c r="B294" s="53" t="s">
        <v>270</v>
      </c>
      <c r="C294" s="10">
        <v>23000000</v>
      </c>
      <c r="D294" s="10">
        <v>23000000</v>
      </c>
      <c r="E294" s="8"/>
    </row>
    <row r="295" spans="1:5" ht="15" customHeight="1" x14ac:dyDescent="0.25">
      <c r="A295" s="39">
        <v>2</v>
      </c>
      <c r="B295" s="53" t="s">
        <v>146</v>
      </c>
      <c r="C295" s="10">
        <v>31000000</v>
      </c>
      <c r="D295" s="10">
        <v>31000000</v>
      </c>
      <c r="E295" s="8"/>
    </row>
    <row r="296" spans="1:5" ht="15" customHeight="1" x14ac:dyDescent="0.25">
      <c r="A296" s="39">
        <v>3</v>
      </c>
      <c r="B296" s="53" t="s">
        <v>147</v>
      </c>
      <c r="C296" s="10">
        <v>24000000</v>
      </c>
      <c r="D296" s="10">
        <v>22500000</v>
      </c>
      <c r="E296" s="8"/>
    </row>
    <row r="297" spans="1:5" ht="15" customHeight="1" x14ac:dyDescent="0.25">
      <c r="A297" s="39">
        <v>4</v>
      </c>
      <c r="B297" s="53" t="s">
        <v>148</v>
      </c>
      <c r="C297" s="10">
        <v>25000000</v>
      </c>
      <c r="D297" s="10">
        <v>25000000</v>
      </c>
      <c r="E297" s="8"/>
    </row>
    <row r="298" spans="1:5" ht="15" customHeight="1" x14ac:dyDescent="0.25">
      <c r="A298" s="39">
        <v>5</v>
      </c>
      <c r="B298" s="53" t="s">
        <v>475</v>
      </c>
      <c r="C298" s="10">
        <v>25500000</v>
      </c>
      <c r="D298" s="10">
        <v>25500000</v>
      </c>
      <c r="E298" s="8"/>
    </row>
    <row r="299" spans="1:5" ht="15" customHeight="1" x14ac:dyDescent="0.25">
      <c r="A299" s="39">
        <v>6</v>
      </c>
      <c r="B299" s="53" t="s">
        <v>271</v>
      </c>
      <c r="C299" s="10">
        <v>22500000</v>
      </c>
      <c r="D299" s="10">
        <v>16500000</v>
      </c>
      <c r="E299" s="8"/>
    </row>
    <row r="300" spans="1:5" ht="15" customHeight="1" x14ac:dyDescent="0.25">
      <c r="A300" s="39">
        <v>7</v>
      </c>
      <c r="B300" s="53" t="s">
        <v>272</v>
      </c>
      <c r="C300" s="10">
        <v>17500000</v>
      </c>
      <c r="D300" s="10">
        <v>16500000</v>
      </c>
      <c r="E300" s="8"/>
    </row>
    <row r="301" spans="1:5" ht="15" customHeight="1" x14ac:dyDescent="0.25">
      <c r="A301" s="39">
        <v>8</v>
      </c>
      <c r="B301" s="40" t="s">
        <v>149</v>
      </c>
      <c r="C301" s="10">
        <v>25000000</v>
      </c>
      <c r="D301" s="10">
        <v>25000000</v>
      </c>
      <c r="E301" s="8"/>
    </row>
    <row r="302" spans="1:5" ht="15" customHeight="1" x14ac:dyDescent="0.25">
      <c r="A302" s="39">
        <v>9</v>
      </c>
      <c r="B302" s="40" t="s">
        <v>273</v>
      </c>
      <c r="C302" s="10">
        <v>20000000</v>
      </c>
      <c r="D302" s="10">
        <v>20000000</v>
      </c>
      <c r="E302" s="8"/>
    </row>
    <row r="303" spans="1:5" ht="15" customHeight="1" x14ac:dyDescent="0.25">
      <c r="A303" s="39">
        <v>10</v>
      </c>
      <c r="B303" s="40" t="s">
        <v>150</v>
      </c>
      <c r="C303" s="10">
        <v>25000000</v>
      </c>
      <c r="D303" s="10">
        <v>25000000</v>
      </c>
      <c r="E303" s="8"/>
    </row>
    <row r="304" spans="1:5" ht="15" customHeight="1" x14ac:dyDescent="0.25">
      <c r="A304" s="39">
        <v>11</v>
      </c>
      <c r="B304" s="40" t="s">
        <v>488</v>
      </c>
      <c r="C304" s="10">
        <v>28000000</v>
      </c>
      <c r="D304" s="10">
        <v>28000000</v>
      </c>
      <c r="E304" s="8"/>
    </row>
    <row r="305" spans="1:5" ht="15" customHeight="1" x14ac:dyDescent="0.25">
      <c r="A305" s="39">
        <v>12</v>
      </c>
      <c r="B305" s="40" t="s">
        <v>274</v>
      </c>
      <c r="C305" s="10">
        <v>22500000</v>
      </c>
      <c r="D305" s="10">
        <v>20000000</v>
      </c>
      <c r="E305" s="8"/>
    </row>
    <row r="306" spans="1:5" ht="15" customHeight="1" x14ac:dyDescent="0.25">
      <c r="A306" s="39">
        <v>13</v>
      </c>
      <c r="B306" s="52" t="s">
        <v>236</v>
      </c>
      <c r="C306" s="10">
        <v>25000000</v>
      </c>
      <c r="D306" s="10">
        <v>7500000</v>
      </c>
      <c r="E306" s="8"/>
    </row>
    <row r="307" spans="1:5" ht="20.25" customHeight="1" x14ac:dyDescent="0.25">
      <c r="A307" s="37">
        <v>15</v>
      </c>
      <c r="B307" s="38" t="s">
        <v>690</v>
      </c>
      <c r="C307" s="10"/>
      <c r="D307" s="10"/>
      <c r="E307" s="8"/>
    </row>
    <row r="308" spans="1:5" ht="15.75" customHeight="1" x14ac:dyDescent="0.25">
      <c r="A308" s="39">
        <v>1</v>
      </c>
      <c r="B308" s="53" t="s">
        <v>151</v>
      </c>
      <c r="C308" s="10">
        <v>45500000</v>
      </c>
      <c r="D308" s="10">
        <v>45500000</v>
      </c>
      <c r="E308" s="8"/>
    </row>
    <row r="309" spans="1:5" ht="15.75" customHeight="1" x14ac:dyDescent="0.25">
      <c r="A309" s="39">
        <v>2</v>
      </c>
      <c r="B309" s="54" t="s">
        <v>152</v>
      </c>
      <c r="C309" s="10">
        <v>57000000</v>
      </c>
      <c r="D309" s="10">
        <v>51500000</v>
      </c>
      <c r="E309" s="8"/>
    </row>
    <row r="310" spans="1:5" ht="15.75" customHeight="1" x14ac:dyDescent="0.25">
      <c r="A310" s="39">
        <v>3</v>
      </c>
      <c r="B310" s="54" t="s">
        <v>204</v>
      </c>
      <c r="C310" s="10">
        <v>35500000</v>
      </c>
      <c r="D310" s="10">
        <v>35500000</v>
      </c>
      <c r="E310" s="8"/>
    </row>
    <row r="311" spans="1:5" ht="15.75" customHeight="1" x14ac:dyDescent="0.25">
      <c r="A311" s="39">
        <v>4</v>
      </c>
      <c r="B311" s="40" t="s">
        <v>154</v>
      </c>
      <c r="C311" s="10">
        <v>30000000</v>
      </c>
      <c r="D311" s="10">
        <v>30000000</v>
      </c>
      <c r="E311" s="8"/>
    </row>
    <row r="312" spans="1:5" ht="15.75" customHeight="1" x14ac:dyDescent="0.25">
      <c r="A312" s="39">
        <v>5</v>
      </c>
      <c r="B312" s="53" t="s">
        <v>155</v>
      </c>
      <c r="C312" s="10">
        <v>44000000</v>
      </c>
      <c r="D312" s="10">
        <v>27000000</v>
      </c>
      <c r="E312" s="8"/>
    </row>
    <row r="313" spans="1:5" ht="15.75" customHeight="1" x14ac:dyDescent="0.25">
      <c r="A313" s="39">
        <v>6</v>
      </c>
      <c r="B313" s="53" t="s">
        <v>205</v>
      </c>
      <c r="C313" s="10">
        <v>31500000</v>
      </c>
      <c r="D313" s="10">
        <v>31500000</v>
      </c>
      <c r="E313" s="8"/>
    </row>
    <row r="314" spans="1:5" ht="15.75" customHeight="1" x14ac:dyDescent="0.25">
      <c r="A314" s="39">
        <v>7</v>
      </c>
      <c r="B314" s="53" t="s">
        <v>206</v>
      </c>
      <c r="C314" s="10">
        <v>40500000</v>
      </c>
      <c r="D314" s="10">
        <v>22500000</v>
      </c>
      <c r="E314" s="8"/>
    </row>
    <row r="315" spans="1:5" ht="15.75" customHeight="1" x14ac:dyDescent="0.25">
      <c r="A315" s="39">
        <v>8</v>
      </c>
      <c r="B315" s="53" t="s">
        <v>207</v>
      </c>
      <c r="C315" s="10">
        <v>31500000</v>
      </c>
      <c r="D315" s="10">
        <v>30000000</v>
      </c>
      <c r="E315" s="8"/>
    </row>
    <row r="316" spans="1:5" ht="15.75" customHeight="1" x14ac:dyDescent="0.25">
      <c r="A316" s="39">
        <v>9</v>
      </c>
      <c r="B316" s="53" t="s">
        <v>153</v>
      </c>
      <c r="C316" s="10">
        <v>34000000</v>
      </c>
      <c r="D316" s="10">
        <v>34000000</v>
      </c>
      <c r="E316" s="8"/>
    </row>
    <row r="317" spans="1:5" ht="15.75" customHeight="1" x14ac:dyDescent="0.25">
      <c r="A317" s="39">
        <v>10</v>
      </c>
      <c r="B317" s="52" t="s">
        <v>236</v>
      </c>
      <c r="C317" s="41">
        <v>35500000</v>
      </c>
      <c r="D317" s="41">
        <v>7500000</v>
      </c>
      <c r="E317" s="8"/>
    </row>
    <row r="318" spans="1:5" ht="17.25" customHeight="1" x14ac:dyDescent="0.25">
      <c r="A318" s="37">
        <v>16</v>
      </c>
      <c r="B318" s="38" t="s">
        <v>691</v>
      </c>
      <c r="C318" s="10"/>
      <c r="D318" s="10"/>
      <c r="E318" s="8"/>
    </row>
    <row r="319" spans="1:5" ht="17.25" customHeight="1" x14ac:dyDescent="0.25">
      <c r="A319" s="39">
        <v>1</v>
      </c>
      <c r="B319" s="53" t="s">
        <v>156</v>
      </c>
      <c r="C319" s="10">
        <v>23000000</v>
      </c>
      <c r="D319" s="10">
        <v>15000000</v>
      </c>
      <c r="E319" s="8"/>
    </row>
    <row r="320" spans="1:5" ht="17.25" customHeight="1" x14ac:dyDescent="0.25">
      <c r="A320" s="39">
        <v>2</v>
      </c>
      <c r="B320" s="53" t="s">
        <v>157</v>
      </c>
      <c r="C320" s="10">
        <v>25000000</v>
      </c>
      <c r="D320" s="10">
        <v>25000000</v>
      </c>
      <c r="E320" s="8"/>
    </row>
    <row r="321" spans="1:5" ht="17.25" customHeight="1" x14ac:dyDescent="0.25">
      <c r="A321" s="39">
        <v>3</v>
      </c>
      <c r="B321" s="53" t="s">
        <v>158</v>
      </c>
      <c r="C321" s="10">
        <v>20000000</v>
      </c>
      <c r="D321" s="10">
        <v>20000000</v>
      </c>
      <c r="E321" s="8"/>
    </row>
    <row r="322" spans="1:5" ht="17.25" customHeight="1" x14ac:dyDescent="0.25">
      <c r="A322" s="39">
        <v>4</v>
      </c>
      <c r="B322" s="53" t="s">
        <v>275</v>
      </c>
      <c r="C322" s="10">
        <v>25000000</v>
      </c>
      <c r="D322" s="10">
        <v>25000000</v>
      </c>
      <c r="E322" s="8"/>
    </row>
    <row r="323" spans="1:5" ht="17.25" customHeight="1" x14ac:dyDescent="0.25">
      <c r="A323" s="39">
        <v>5</v>
      </c>
      <c r="B323" s="52" t="s">
        <v>236</v>
      </c>
      <c r="C323" s="41">
        <v>27500000</v>
      </c>
      <c r="D323" s="41">
        <v>7500000</v>
      </c>
      <c r="E323" s="8"/>
    </row>
    <row r="324" spans="1:5" ht="17.25" customHeight="1" x14ac:dyDescent="0.25">
      <c r="A324" s="37">
        <v>17</v>
      </c>
      <c r="B324" s="38" t="s">
        <v>692</v>
      </c>
      <c r="C324" s="10"/>
      <c r="D324" s="10"/>
      <c r="E324" s="8"/>
    </row>
    <row r="325" spans="1:5" ht="17.25" customHeight="1" x14ac:dyDescent="0.25">
      <c r="A325" s="39">
        <v>1</v>
      </c>
      <c r="B325" s="53" t="s">
        <v>159</v>
      </c>
      <c r="C325" s="10">
        <v>16000000</v>
      </c>
      <c r="D325" s="10">
        <v>16000000</v>
      </c>
      <c r="E325" s="8"/>
    </row>
    <row r="326" spans="1:5" ht="17.25" customHeight="1" x14ac:dyDescent="0.25">
      <c r="A326" s="39">
        <v>2</v>
      </c>
      <c r="B326" s="53" t="s">
        <v>160</v>
      </c>
      <c r="C326" s="10">
        <v>16000000</v>
      </c>
      <c r="D326" s="10">
        <v>16000000</v>
      </c>
      <c r="E326" s="8"/>
    </row>
    <row r="327" spans="1:5" ht="17.25" customHeight="1" x14ac:dyDescent="0.25">
      <c r="A327" s="39">
        <v>3</v>
      </c>
      <c r="B327" s="53" t="s">
        <v>161</v>
      </c>
      <c r="C327" s="10">
        <v>20000000</v>
      </c>
      <c r="D327" s="10">
        <v>20000000</v>
      </c>
      <c r="E327" s="8"/>
    </row>
    <row r="328" spans="1:5" ht="17.25" customHeight="1" x14ac:dyDescent="0.25">
      <c r="A328" s="39">
        <v>4</v>
      </c>
      <c r="B328" s="40" t="s">
        <v>153</v>
      </c>
      <c r="C328" s="10">
        <v>25000000</v>
      </c>
      <c r="D328" s="10">
        <v>25000000</v>
      </c>
      <c r="E328" s="8"/>
    </row>
    <row r="329" spans="1:5" ht="17.25" customHeight="1" x14ac:dyDescent="0.25">
      <c r="A329" s="39">
        <v>5</v>
      </c>
      <c r="B329" s="40" t="s">
        <v>476</v>
      </c>
      <c r="C329" s="10">
        <v>20000000</v>
      </c>
      <c r="D329" s="10">
        <v>20000000</v>
      </c>
      <c r="E329" s="8"/>
    </row>
    <row r="330" spans="1:5" ht="17.25" customHeight="1" x14ac:dyDescent="0.25">
      <c r="A330" s="39">
        <v>6</v>
      </c>
      <c r="B330" s="40" t="s">
        <v>276</v>
      </c>
      <c r="C330" s="10">
        <v>15000000</v>
      </c>
      <c r="D330" s="10">
        <v>15000000</v>
      </c>
      <c r="E330" s="8"/>
    </row>
    <row r="331" spans="1:5" ht="17.25" customHeight="1" x14ac:dyDescent="0.25">
      <c r="A331" s="39">
        <v>7</v>
      </c>
      <c r="B331" s="53" t="s">
        <v>236</v>
      </c>
      <c r="C331" s="10">
        <v>25000000</v>
      </c>
      <c r="D331" s="10">
        <v>7500000</v>
      </c>
      <c r="E331" s="8"/>
    </row>
    <row r="332" spans="1:5" ht="17.25" customHeight="1" x14ac:dyDescent="0.25">
      <c r="A332" s="37">
        <v>18</v>
      </c>
      <c r="B332" s="38" t="s">
        <v>693</v>
      </c>
      <c r="C332" s="10"/>
      <c r="D332" s="10"/>
      <c r="E332" s="8"/>
    </row>
    <row r="333" spans="1:5" ht="17.25" customHeight="1" x14ac:dyDescent="0.25">
      <c r="A333" s="57" t="s">
        <v>477</v>
      </c>
      <c r="B333" s="12" t="s">
        <v>478</v>
      </c>
      <c r="C333" s="10">
        <v>35000000</v>
      </c>
      <c r="D333" s="10">
        <v>35000000</v>
      </c>
      <c r="E333" s="8"/>
    </row>
    <row r="334" spans="1:5" ht="17.25" customHeight="1" x14ac:dyDescent="0.25">
      <c r="A334" s="57" t="s">
        <v>466</v>
      </c>
      <c r="B334" s="12" t="s">
        <v>291</v>
      </c>
      <c r="C334" s="10">
        <v>15000000</v>
      </c>
      <c r="D334" s="10">
        <v>15000000</v>
      </c>
      <c r="E334" s="8"/>
    </row>
    <row r="335" spans="1:5" ht="17.25" customHeight="1" x14ac:dyDescent="0.25">
      <c r="A335" s="57" t="s">
        <v>453</v>
      </c>
      <c r="B335" s="12" t="s">
        <v>479</v>
      </c>
      <c r="C335" s="10">
        <v>15000000</v>
      </c>
      <c r="D335" s="10">
        <v>15000000</v>
      </c>
      <c r="E335" s="8"/>
    </row>
    <row r="336" spans="1:5" ht="17.25" customHeight="1" x14ac:dyDescent="0.25">
      <c r="A336" s="57" t="s">
        <v>454</v>
      </c>
      <c r="B336" s="12" t="s">
        <v>659</v>
      </c>
      <c r="C336" s="10">
        <v>12000000</v>
      </c>
      <c r="D336" s="10">
        <v>10000000</v>
      </c>
      <c r="E336" s="8"/>
    </row>
    <row r="337" spans="1:5" ht="17.25" customHeight="1" x14ac:dyDescent="0.25">
      <c r="A337" s="57" t="s">
        <v>455</v>
      </c>
      <c r="B337" s="12" t="s">
        <v>660</v>
      </c>
      <c r="C337" s="10">
        <v>20000000</v>
      </c>
      <c r="D337" s="10">
        <v>16000000</v>
      </c>
      <c r="E337" s="8"/>
    </row>
    <row r="338" spans="1:5" ht="17.25" customHeight="1" x14ac:dyDescent="0.25">
      <c r="A338" s="57" t="s">
        <v>456</v>
      </c>
      <c r="B338" s="12" t="s">
        <v>658</v>
      </c>
      <c r="C338" s="10">
        <v>12000000</v>
      </c>
      <c r="D338" s="10">
        <v>12000000</v>
      </c>
      <c r="E338" s="8"/>
    </row>
    <row r="339" spans="1:5" ht="17.25" customHeight="1" x14ac:dyDescent="0.25">
      <c r="A339" s="57" t="s">
        <v>457</v>
      </c>
      <c r="B339" s="53" t="s">
        <v>236</v>
      </c>
      <c r="C339" s="41">
        <v>16500000</v>
      </c>
      <c r="D339" s="41">
        <v>4700000</v>
      </c>
      <c r="E339" s="8"/>
    </row>
    <row r="340" spans="1:5" ht="17.25" customHeight="1" x14ac:dyDescent="0.25">
      <c r="A340" s="37">
        <v>19</v>
      </c>
      <c r="B340" s="38" t="s">
        <v>694</v>
      </c>
      <c r="C340" s="10"/>
      <c r="D340" s="10"/>
      <c r="E340" s="8"/>
    </row>
    <row r="341" spans="1:5" ht="17.25" customHeight="1" x14ac:dyDescent="0.25">
      <c r="A341" s="39">
        <v>1</v>
      </c>
      <c r="B341" s="53" t="s">
        <v>162</v>
      </c>
      <c r="C341" s="10">
        <v>24000000</v>
      </c>
      <c r="D341" s="10">
        <v>23000000</v>
      </c>
      <c r="E341" s="8"/>
    </row>
    <row r="342" spans="1:5" ht="17.25" customHeight="1" x14ac:dyDescent="0.25">
      <c r="A342" s="39">
        <v>2</v>
      </c>
      <c r="B342" s="53" t="s">
        <v>163</v>
      </c>
      <c r="C342" s="10">
        <v>19250000</v>
      </c>
      <c r="D342" s="10">
        <v>14000000</v>
      </c>
      <c r="E342" s="8"/>
    </row>
    <row r="343" spans="1:5" ht="17.25" customHeight="1" x14ac:dyDescent="0.25">
      <c r="A343" s="39">
        <v>3</v>
      </c>
      <c r="B343" s="53" t="s">
        <v>279</v>
      </c>
      <c r="C343" s="10">
        <v>16000000</v>
      </c>
      <c r="D343" s="10">
        <v>13500000</v>
      </c>
      <c r="E343" s="8"/>
    </row>
    <row r="344" spans="1:5" ht="17.25" customHeight="1" x14ac:dyDescent="0.25">
      <c r="A344" s="39">
        <v>4</v>
      </c>
      <c r="B344" s="53" t="s">
        <v>164</v>
      </c>
      <c r="C344" s="10">
        <v>20000000</v>
      </c>
      <c r="D344" s="10">
        <v>14000000</v>
      </c>
      <c r="E344" s="8"/>
    </row>
    <row r="345" spans="1:5" ht="17.25" customHeight="1" x14ac:dyDescent="0.25">
      <c r="A345" s="39">
        <v>5</v>
      </c>
      <c r="B345" s="53" t="s">
        <v>165</v>
      </c>
      <c r="C345" s="10">
        <v>18000000</v>
      </c>
      <c r="D345" s="10">
        <v>14000000</v>
      </c>
      <c r="E345" s="8"/>
    </row>
    <row r="346" spans="1:5" ht="17.25" customHeight="1" x14ac:dyDescent="0.25">
      <c r="A346" s="39">
        <v>6</v>
      </c>
      <c r="B346" s="53" t="s">
        <v>212</v>
      </c>
      <c r="C346" s="10">
        <v>18000000</v>
      </c>
      <c r="D346" s="10">
        <v>18000000</v>
      </c>
      <c r="E346" s="8"/>
    </row>
    <row r="347" spans="1:5" ht="17.25" customHeight="1" x14ac:dyDescent="0.25">
      <c r="A347" s="39">
        <v>7</v>
      </c>
      <c r="B347" s="53" t="s">
        <v>213</v>
      </c>
      <c r="C347" s="10">
        <v>18000000</v>
      </c>
      <c r="D347" s="10">
        <v>18000000</v>
      </c>
      <c r="E347" s="8"/>
    </row>
    <row r="348" spans="1:5" ht="18" customHeight="1" x14ac:dyDescent="0.25">
      <c r="A348" s="39">
        <v>8</v>
      </c>
      <c r="B348" s="53" t="s">
        <v>214</v>
      </c>
      <c r="C348" s="10">
        <v>22000000</v>
      </c>
      <c r="D348" s="10">
        <v>22000000</v>
      </c>
      <c r="E348" s="8"/>
    </row>
    <row r="349" spans="1:5" ht="18" customHeight="1" x14ac:dyDescent="0.25">
      <c r="A349" s="39">
        <v>9</v>
      </c>
      <c r="B349" s="53" t="s">
        <v>166</v>
      </c>
      <c r="C349" s="10">
        <v>23500000</v>
      </c>
      <c r="D349" s="10">
        <v>23500000</v>
      </c>
      <c r="E349" s="8"/>
    </row>
    <row r="350" spans="1:5" ht="18" customHeight="1" x14ac:dyDescent="0.25">
      <c r="A350" s="39">
        <v>10</v>
      </c>
      <c r="B350" s="53" t="s">
        <v>215</v>
      </c>
      <c r="C350" s="10">
        <v>19500000</v>
      </c>
      <c r="D350" s="10">
        <v>19500000</v>
      </c>
      <c r="E350" s="8"/>
    </row>
    <row r="351" spans="1:5" ht="18" customHeight="1" x14ac:dyDescent="0.25">
      <c r="A351" s="39">
        <v>11</v>
      </c>
      <c r="B351" s="53" t="s">
        <v>216</v>
      </c>
      <c r="C351" s="10">
        <v>18000000</v>
      </c>
      <c r="D351" s="10">
        <v>18000000</v>
      </c>
      <c r="E351" s="8"/>
    </row>
    <row r="352" spans="1:5" ht="18" customHeight="1" x14ac:dyDescent="0.25">
      <c r="A352" s="39">
        <v>12</v>
      </c>
      <c r="B352" s="53" t="s">
        <v>81</v>
      </c>
      <c r="C352" s="10">
        <v>23500000</v>
      </c>
      <c r="D352" s="10">
        <v>21750000</v>
      </c>
      <c r="E352" s="8"/>
    </row>
    <row r="353" spans="1:5" ht="18" customHeight="1" x14ac:dyDescent="0.25">
      <c r="A353" s="39">
        <v>13</v>
      </c>
      <c r="B353" s="53" t="s">
        <v>217</v>
      </c>
      <c r="C353" s="10">
        <v>13000000</v>
      </c>
      <c r="D353" s="10">
        <v>13000000</v>
      </c>
      <c r="E353" s="8"/>
    </row>
    <row r="354" spans="1:5" ht="18" customHeight="1" x14ac:dyDescent="0.25">
      <c r="A354" s="39">
        <v>14</v>
      </c>
      <c r="B354" s="53" t="s">
        <v>236</v>
      </c>
      <c r="C354" s="41">
        <v>17500000</v>
      </c>
      <c r="D354" s="41">
        <v>5500000</v>
      </c>
      <c r="E354" s="8"/>
    </row>
    <row r="355" spans="1:5" ht="18" customHeight="1" x14ac:dyDescent="0.25">
      <c r="A355" s="37">
        <v>20</v>
      </c>
      <c r="B355" s="38" t="s">
        <v>695</v>
      </c>
      <c r="C355" s="10"/>
      <c r="D355" s="10"/>
      <c r="E355" s="8"/>
    </row>
    <row r="356" spans="1:5" ht="34.5" customHeight="1" x14ac:dyDescent="0.25">
      <c r="A356" s="39">
        <v>1</v>
      </c>
      <c r="B356" s="7" t="s">
        <v>480</v>
      </c>
      <c r="C356" s="10">
        <v>25500000</v>
      </c>
      <c r="D356" s="10">
        <v>22500000</v>
      </c>
      <c r="E356" s="8"/>
    </row>
    <row r="357" spans="1:5" ht="31.5" customHeight="1" x14ac:dyDescent="0.25">
      <c r="A357" s="39">
        <v>2</v>
      </c>
      <c r="B357" s="7" t="s">
        <v>208</v>
      </c>
      <c r="C357" s="10">
        <v>24500000</v>
      </c>
      <c r="D357" s="10">
        <v>21250000</v>
      </c>
      <c r="E357" s="8"/>
    </row>
    <row r="358" spans="1:5" ht="30" customHeight="1" x14ac:dyDescent="0.25">
      <c r="A358" s="39">
        <v>3</v>
      </c>
      <c r="B358" s="7" t="s">
        <v>209</v>
      </c>
      <c r="C358" s="10">
        <v>15000000</v>
      </c>
      <c r="D358" s="10">
        <v>15000000</v>
      </c>
      <c r="E358" s="8"/>
    </row>
    <row r="359" spans="1:5" ht="37.5" customHeight="1" x14ac:dyDescent="0.25">
      <c r="A359" s="39">
        <v>4</v>
      </c>
      <c r="B359" s="7" t="s">
        <v>210</v>
      </c>
      <c r="C359" s="10">
        <v>18500000</v>
      </c>
      <c r="D359" s="10">
        <v>15000000</v>
      </c>
      <c r="E359" s="8"/>
    </row>
    <row r="360" spans="1:5" ht="25.5" x14ac:dyDescent="0.25">
      <c r="A360" s="39">
        <v>5</v>
      </c>
      <c r="B360" s="7" t="s">
        <v>211</v>
      </c>
      <c r="C360" s="10">
        <v>18500000</v>
      </c>
      <c r="D360" s="10">
        <v>18500000</v>
      </c>
      <c r="E360" s="8"/>
    </row>
    <row r="361" spans="1:5" ht="18" customHeight="1" x14ac:dyDescent="0.25">
      <c r="A361" s="39">
        <v>6</v>
      </c>
      <c r="B361" s="53" t="s">
        <v>236</v>
      </c>
      <c r="C361" s="41">
        <v>15000000</v>
      </c>
      <c r="D361" s="41">
        <v>7000000</v>
      </c>
      <c r="E361" s="8"/>
    </row>
    <row r="362" spans="1:5" ht="17.25" customHeight="1" x14ac:dyDescent="0.25">
      <c r="A362" s="37">
        <v>21</v>
      </c>
      <c r="B362" s="38" t="s">
        <v>696</v>
      </c>
      <c r="C362" s="10"/>
      <c r="D362" s="10"/>
      <c r="E362" s="8"/>
    </row>
    <row r="363" spans="1:5" ht="17.25" customHeight="1" x14ac:dyDescent="0.25">
      <c r="A363" s="58" t="s">
        <v>477</v>
      </c>
      <c r="B363" s="3" t="s">
        <v>672</v>
      </c>
      <c r="C363" s="10">
        <v>14250000</v>
      </c>
      <c r="D363" s="10">
        <v>11250000</v>
      </c>
      <c r="E363" s="8"/>
    </row>
    <row r="364" spans="1:5" ht="17.25" customHeight="1" x14ac:dyDescent="0.25">
      <c r="A364" s="58" t="s">
        <v>466</v>
      </c>
      <c r="B364" s="3" t="s">
        <v>481</v>
      </c>
      <c r="C364" s="10">
        <v>17000000</v>
      </c>
      <c r="D364" s="10">
        <v>14250000</v>
      </c>
      <c r="E364" s="8"/>
    </row>
    <row r="365" spans="1:5" ht="17.25" customHeight="1" x14ac:dyDescent="0.25">
      <c r="A365" s="58" t="s">
        <v>453</v>
      </c>
      <c r="B365" s="3" t="s">
        <v>673</v>
      </c>
      <c r="C365" s="10">
        <v>8500000</v>
      </c>
      <c r="D365" s="10">
        <v>8000000</v>
      </c>
      <c r="E365" s="8"/>
    </row>
    <row r="366" spans="1:5" ht="17.25" customHeight="1" x14ac:dyDescent="0.25">
      <c r="A366" s="58" t="s">
        <v>454</v>
      </c>
      <c r="B366" s="4" t="s">
        <v>482</v>
      </c>
      <c r="C366" s="10">
        <v>17000000</v>
      </c>
      <c r="D366" s="10">
        <v>11500000</v>
      </c>
      <c r="E366" s="8"/>
    </row>
    <row r="367" spans="1:5" ht="17.25" customHeight="1" x14ac:dyDescent="0.25">
      <c r="A367" s="58" t="s">
        <v>455</v>
      </c>
      <c r="B367" s="53" t="s">
        <v>483</v>
      </c>
      <c r="C367" s="10">
        <v>15500000</v>
      </c>
      <c r="D367" s="10">
        <v>12750000</v>
      </c>
      <c r="E367" s="8"/>
    </row>
    <row r="368" spans="1:5" ht="17.25" customHeight="1" x14ac:dyDescent="0.25">
      <c r="A368" s="58" t="s">
        <v>456</v>
      </c>
      <c r="B368" s="53" t="s">
        <v>236</v>
      </c>
      <c r="C368" s="41">
        <v>12750000</v>
      </c>
      <c r="D368" s="41">
        <v>5000000</v>
      </c>
      <c r="E368" s="8"/>
    </row>
    <row r="369" spans="1:5" ht="17.25" customHeight="1" x14ac:dyDescent="0.25">
      <c r="A369" s="37">
        <v>22</v>
      </c>
      <c r="B369" s="38" t="s">
        <v>697</v>
      </c>
      <c r="C369" s="10"/>
      <c r="D369" s="10"/>
      <c r="E369" s="8"/>
    </row>
    <row r="370" spans="1:5" ht="17.25" customHeight="1" x14ac:dyDescent="0.25">
      <c r="A370" s="39">
        <v>1</v>
      </c>
      <c r="B370" s="53" t="s">
        <v>484</v>
      </c>
      <c r="C370" s="10">
        <v>18500000</v>
      </c>
      <c r="D370" s="10">
        <v>18500000</v>
      </c>
      <c r="E370" s="8"/>
    </row>
    <row r="371" spans="1:5" ht="17.25" customHeight="1" x14ac:dyDescent="0.25">
      <c r="A371" s="47" t="s">
        <v>466</v>
      </c>
      <c r="B371" s="53" t="s">
        <v>166</v>
      </c>
      <c r="C371" s="10">
        <v>25850000</v>
      </c>
      <c r="D371" s="10">
        <v>23500000</v>
      </c>
      <c r="E371" s="8"/>
    </row>
    <row r="372" spans="1:5" ht="17.25" customHeight="1" x14ac:dyDescent="0.25">
      <c r="A372" s="47" t="s">
        <v>453</v>
      </c>
      <c r="B372" s="53" t="s">
        <v>485</v>
      </c>
      <c r="C372" s="10">
        <v>19500000</v>
      </c>
      <c r="D372" s="10">
        <v>19500000</v>
      </c>
      <c r="E372" s="8"/>
    </row>
    <row r="373" spans="1:5" ht="17.25" customHeight="1" x14ac:dyDescent="0.25">
      <c r="A373" s="47" t="s">
        <v>454</v>
      </c>
      <c r="B373" s="53" t="s">
        <v>236</v>
      </c>
      <c r="C373" s="10">
        <v>22000000</v>
      </c>
      <c r="D373" s="10">
        <v>5500000</v>
      </c>
      <c r="E373" s="8"/>
    </row>
    <row r="374" spans="1:5" ht="17.25" customHeight="1" x14ac:dyDescent="0.25">
      <c r="A374" s="37">
        <v>23</v>
      </c>
      <c r="B374" s="38" t="s">
        <v>698</v>
      </c>
      <c r="C374" s="10"/>
      <c r="D374" s="10"/>
      <c r="E374" s="8"/>
    </row>
    <row r="375" spans="1:5" ht="17.25" customHeight="1" x14ac:dyDescent="0.25">
      <c r="A375" s="47" t="s">
        <v>477</v>
      </c>
      <c r="B375" s="53" t="s">
        <v>167</v>
      </c>
      <c r="C375" s="10">
        <v>10000000</v>
      </c>
      <c r="D375" s="10">
        <v>7500000</v>
      </c>
      <c r="E375" s="8"/>
    </row>
    <row r="376" spans="1:5" ht="17.25" customHeight="1" x14ac:dyDescent="0.25">
      <c r="A376" s="47" t="s">
        <v>466</v>
      </c>
      <c r="B376" s="53" t="s">
        <v>486</v>
      </c>
      <c r="C376" s="10">
        <v>10000000</v>
      </c>
      <c r="D376" s="10">
        <v>10000000</v>
      </c>
      <c r="E376" s="8"/>
    </row>
    <row r="377" spans="1:5" ht="17.25" customHeight="1" x14ac:dyDescent="0.25">
      <c r="A377" s="47" t="s">
        <v>453</v>
      </c>
      <c r="B377" s="53" t="s">
        <v>487</v>
      </c>
      <c r="C377" s="10">
        <v>9000000</v>
      </c>
      <c r="D377" s="10">
        <v>9000000</v>
      </c>
      <c r="E377" s="8"/>
    </row>
    <row r="378" spans="1:5" ht="17.25" customHeight="1" x14ac:dyDescent="0.25">
      <c r="A378" s="47" t="s">
        <v>454</v>
      </c>
      <c r="B378" s="53" t="s">
        <v>168</v>
      </c>
      <c r="C378" s="10">
        <v>11500000</v>
      </c>
      <c r="D378" s="10">
        <v>11500000</v>
      </c>
      <c r="E378" s="8"/>
    </row>
    <row r="379" spans="1:5" ht="17.25" customHeight="1" x14ac:dyDescent="0.25">
      <c r="A379" s="47" t="s">
        <v>455</v>
      </c>
      <c r="B379" s="53" t="s">
        <v>488</v>
      </c>
      <c r="C379" s="10">
        <v>25000000</v>
      </c>
      <c r="D379" s="10">
        <v>23000000</v>
      </c>
      <c r="E379" s="8"/>
    </row>
    <row r="380" spans="1:5" ht="17.25" customHeight="1" x14ac:dyDescent="0.25">
      <c r="A380" s="47" t="s">
        <v>456</v>
      </c>
      <c r="B380" s="53" t="s">
        <v>489</v>
      </c>
      <c r="C380" s="10">
        <v>21500000</v>
      </c>
      <c r="D380" s="10">
        <v>21500000</v>
      </c>
      <c r="E380" s="8"/>
    </row>
    <row r="381" spans="1:5" ht="17.25" customHeight="1" x14ac:dyDescent="0.25">
      <c r="A381" s="47" t="s">
        <v>457</v>
      </c>
      <c r="B381" s="53" t="s">
        <v>490</v>
      </c>
      <c r="C381" s="10">
        <v>10000000</v>
      </c>
      <c r="D381" s="10">
        <v>10000000</v>
      </c>
      <c r="E381" s="8"/>
    </row>
    <row r="382" spans="1:5" ht="17.25" customHeight="1" x14ac:dyDescent="0.25">
      <c r="A382" s="47" t="s">
        <v>458</v>
      </c>
      <c r="B382" s="53" t="s">
        <v>491</v>
      </c>
      <c r="C382" s="10">
        <v>10000000</v>
      </c>
      <c r="D382" s="10">
        <v>10000000</v>
      </c>
      <c r="E382" s="8"/>
    </row>
    <row r="383" spans="1:5" ht="17.25" customHeight="1" x14ac:dyDescent="0.25">
      <c r="A383" s="47" t="s">
        <v>459</v>
      </c>
      <c r="B383" s="52" t="s">
        <v>236</v>
      </c>
      <c r="C383" s="41">
        <v>18750000</v>
      </c>
      <c r="D383" s="41">
        <v>5000000</v>
      </c>
      <c r="E383" s="8"/>
    </row>
    <row r="384" spans="1:5" ht="17.25" customHeight="1" x14ac:dyDescent="0.25">
      <c r="A384" s="37">
        <v>24</v>
      </c>
      <c r="B384" s="38" t="s">
        <v>699</v>
      </c>
      <c r="C384" s="10"/>
      <c r="D384" s="10"/>
      <c r="E384" s="8"/>
    </row>
    <row r="385" spans="1:5" ht="17.25" customHeight="1" x14ac:dyDescent="0.25">
      <c r="A385" s="47" t="s">
        <v>477</v>
      </c>
      <c r="B385" s="40" t="s">
        <v>492</v>
      </c>
      <c r="C385" s="10">
        <v>25000000</v>
      </c>
      <c r="D385" s="10">
        <v>18000000</v>
      </c>
      <c r="E385" s="8"/>
    </row>
    <row r="386" spans="1:5" ht="17.25" customHeight="1" x14ac:dyDescent="0.25">
      <c r="A386" s="47" t="s">
        <v>466</v>
      </c>
      <c r="B386" s="40" t="s">
        <v>493</v>
      </c>
      <c r="C386" s="10">
        <v>23000000</v>
      </c>
      <c r="D386" s="10">
        <v>23000000</v>
      </c>
      <c r="E386" s="8"/>
    </row>
    <row r="387" spans="1:5" ht="17.25" customHeight="1" x14ac:dyDescent="0.25">
      <c r="A387" s="47" t="s">
        <v>453</v>
      </c>
      <c r="B387" s="40" t="s">
        <v>494</v>
      </c>
      <c r="C387" s="10">
        <v>31000000</v>
      </c>
      <c r="D387" s="10">
        <v>18000000</v>
      </c>
      <c r="E387" s="8"/>
    </row>
    <row r="388" spans="1:5" ht="17.25" customHeight="1" x14ac:dyDescent="0.25">
      <c r="A388" s="47" t="s">
        <v>454</v>
      </c>
      <c r="B388" s="40" t="s">
        <v>495</v>
      </c>
      <c r="C388" s="10">
        <v>20000000</v>
      </c>
      <c r="D388" s="10">
        <v>16000000</v>
      </c>
      <c r="E388" s="8"/>
    </row>
    <row r="389" spans="1:5" ht="17.25" customHeight="1" x14ac:dyDescent="0.25">
      <c r="A389" s="47" t="s">
        <v>455</v>
      </c>
      <c r="B389" s="40" t="s">
        <v>496</v>
      </c>
      <c r="C389" s="10">
        <v>18000000</v>
      </c>
      <c r="D389" s="10">
        <v>18000000</v>
      </c>
      <c r="E389" s="8"/>
    </row>
    <row r="390" spans="1:5" ht="17.25" customHeight="1" x14ac:dyDescent="0.25">
      <c r="A390" s="47" t="s">
        <v>456</v>
      </c>
      <c r="B390" s="40" t="s">
        <v>497</v>
      </c>
      <c r="C390" s="10">
        <v>20000000</v>
      </c>
      <c r="D390" s="10">
        <v>16000000</v>
      </c>
      <c r="E390" s="8"/>
    </row>
    <row r="391" spans="1:5" ht="17.25" customHeight="1" x14ac:dyDescent="0.25">
      <c r="A391" s="47" t="s">
        <v>457</v>
      </c>
      <c r="B391" s="40" t="s">
        <v>498</v>
      </c>
      <c r="C391" s="10">
        <v>16000000</v>
      </c>
      <c r="D391" s="10">
        <v>16000000</v>
      </c>
      <c r="E391" s="8"/>
    </row>
    <row r="392" spans="1:5" ht="17.25" customHeight="1" x14ac:dyDescent="0.25">
      <c r="A392" s="47" t="s">
        <v>458</v>
      </c>
      <c r="B392" s="52" t="s">
        <v>236</v>
      </c>
      <c r="C392" s="41">
        <v>11750000</v>
      </c>
      <c r="D392" s="41">
        <v>7000000</v>
      </c>
      <c r="E392" s="8"/>
    </row>
    <row r="393" spans="1:5" ht="16.5" customHeight="1" x14ac:dyDescent="0.25">
      <c r="A393" s="37">
        <v>25</v>
      </c>
      <c r="B393" s="59" t="s">
        <v>700</v>
      </c>
      <c r="C393" s="10"/>
      <c r="D393" s="10"/>
      <c r="E393" s="8"/>
    </row>
    <row r="394" spans="1:5" ht="23.25" customHeight="1" x14ac:dyDescent="0.25">
      <c r="A394" s="60" t="s">
        <v>477</v>
      </c>
      <c r="B394" s="12" t="s">
        <v>499</v>
      </c>
      <c r="C394" s="2">
        <v>23000000</v>
      </c>
      <c r="D394" s="2">
        <v>17500000</v>
      </c>
      <c r="E394" s="8"/>
    </row>
    <row r="395" spans="1:5" ht="21" customHeight="1" x14ac:dyDescent="0.25">
      <c r="A395" s="60" t="s">
        <v>466</v>
      </c>
      <c r="B395" s="12" t="s">
        <v>500</v>
      </c>
      <c r="C395" s="10">
        <v>20000000</v>
      </c>
      <c r="D395" s="10">
        <v>12000000</v>
      </c>
      <c r="E395" s="8"/>
    </row>
    <row r="396" spans="1:5" ht="18" customHeight="1" x14ac:dyDescent="0.25">
      <c r="A396" s="60" t="s">
        <v>453</v>
      </c>
      <c r="B396" s="12" t="s">
        <v>663</v>
      </c>
      <c r="C396" s="10">
        <v>16000000</v>
      </c>
      <c r="D396" s="10">
        <v>12000000</v>
      </c>
      <c r="E396" s="8"/>
    </row>
    <row r="397" spans="1:5" ht="18" customHeight="1" x14ac:dyDescent="0.25">
      <c r="A397" s="60" t="s">
        <v>454</v>
      </c>
      <c r="B397" s="12" t="s">
        <v>662</v>
      </c>
      <c r="C397" s="10">
        <v>16000000</v>
      </c>
      <c r="D397" s="10">
        <v>12000000</v>
      </c>
      <c r="E397" s="8"/>
    </row>
    <row r="398" spans="1:5" ht="25.5" customHeight="1" x14ac:dyDescent="0.25">
      <c r="A398" s="60" t="s">
        <v>455</v>
      </c>
      <c r="B398" s="12" t="s">
        <v>514</v>
      </c>
      <c r="C398" s="10">
        <v>16000000</v>
      </c>
      <c r="D398" s="10">
        <v>14000000</v>
      </c>
      <c r="E398" s="8"/>
    </row>
    <row r="399" spans="1:5" ht="20.25" customHeight="1" x14ac:dyDescent="0.25">
      <c r="A399" s="60" t="s">
        <v>456</v>
      </c>
      <c r="B399" s="12" t="s">
        <v>664</v>
      </c>
      <c r="C399" s="10">
        <v>14000000</v>
      </c>
      <c r="D399" s="10">
        <v>14000000</v>
      </c>
      <c r="E399" s="8"/>
    </row>
    <row r="400" spans="1:5" ht="20.25" customHeight="1" x14ac:dyDescent="0.25">
      <c r="A400" s="60" t="s">
        <v>457</v>
      </c>
      <c r="B400" s="12" t="s">
        <v>665</v>
      </c>
      <c r="C400" s="10">
        <v>14000000</v>
      </c>
      <c r="D400" s="10">
        <v>12000000</v>
      </c>
      <c r="E400" s="8"/>
    </row>
    <row r="401" spans="1:5" ht="20.25" customHeight="1" x14ac:dyDescent="0.25">
      <c r="A401" s="60" t="s">
        <v>458</v>
      </c>
      <c r="B401" s="12" t="s">
        <v>666</v>
      </c>
      <c r="C401" s="10">
        <v>15000000</v>
      </c>
      <c r="D401" s="10">
        <v>12000000</v>
      </c>
      <c r="E401" s="8"/>
    </row>
    <row r="402" spans="1:5" ht="21.75" customHeight="1" x14ac:dyDescent="0.25">
      <c r="A402" s="60" t="s">
        <v>459</v>
      </c>
      <c r="B402" s="12" t="s">
        <v>501</v>
      </c>
      <c r="C402" s="10">
        <v>12000000</v>
      </c>
      <c r="D402" s="10">
        <v>12000000</v>
      </c>
      <c r="E402" s="8"/>
    </row>
    <row r="403" spans="1:5" ht="21.75" customHeight="1" x14ac:dyDescent="0.25">
      <c r="A403" s="60" t="s">
        <v>460</v>
      </c>
      <c r="B403" s="12" t="s">
        <v>502</v>
      </c>
      <c r="C403" s="10">
        <v>12000000</v>
      </c>
      <c r="D403" s="10">
        <v>12000000</v>
      </c>
      <c r="E403" s="8"/>
    </row>
    <row r="404" spans="1:5" ht="19.5" customHeight="1" x14ac:dyDescent="0.25">
      <c r="A404" s="60" t="s">
        <v>464</v>
      </c>
      <c r="B404" s="12" t="s">
        <v>667</v>
      </c>
      <c r="C404" s="10">
        <v>12000000</v>
      </c>
      <c r="D404" s="10">
        <v>10000000</v>
      </c>
      <c r="E404" s="8"/>
    </row>
    <row r="405" spans="1:5" ht="18.75" customHeight="1" x14ac:dyDescent="0.25">
      <c r="A405" s="60" t="s">
        <v>467</v>
      </c>
      <c r="B405" s="12" t="s">
        <v>503</v>
      </c>
      <c r="C405" s="10">
        <v>10000000</v>
      </c>
      <c r="D405" s="10">
        <v>10000000</v>
      </c>
      <c r="E405" s="8"/>
    </row>
    <row r="406" spans="1:5" ht="19.5" customHeight="1" x14ac:dyDescent="0.25">
      <c r="A406" s="60" t="s">
        <v>468</v>
      </c>
      <c r="B406" s="12" t="s">
        <v>504</v>
      </c>
      <c r="C406" s="10">
        <v>8000000</v>
      </c>
      <c r="D406" s="10">
        <v>8000000</v>
      </c>
      <c r="E406" s="8"/>
    </row>
    <row r="407" spans="1:5" ht="19.5" customHeight="1" x14ac:dyDescent="0.25">
      <c r="A407" s="60" t="s">
        <v>469</v>
      </c>
      <c r="B407" s="12" t="s">
        <v>505</v>
      </c>
      <c r="C407" s="10">
        <v>13000000</v>
      </c>
      <c r="D407" s="10">
        <v>13000000</v>
      </c>
      <c r="E407" s="8"/>
    </row>
    <row r="408" spans="1:5" ht="23.25" customHeight="1" x14ac:dyDescent="0.25">
      <c r="A408" s="60" t="s">
        <v>470</v>
      </c>
      <c r="B408" s="12" t="s">
        <v>506</v>
      </c>
      <c r="C408" s="10">
        <v>9000000</v>
      </c>
      <c r="D408" s="10">
        <v>6500000</v>
      </c>
      <c r="E408" s="8"/>
    </row>
    <row r="409" spans="1:5" ht="20.25" customHeight="1" x14ac:dyDescent="0.25">
      <c r="A409" s="60" t="s">
        <v>471</v>
      </c>
      <c r="B409" s="12" t="s">
        <v>668</v>
      </c>
      <c r="C409" s="10">
        <v>9000000</v>
      </c>
      <c r="D409" s="10">
        <v>9000000</v>
      </c>
      <c r="E409" s="8"/>
    </row>
    <row r="410" spans="1:5" ht="17.25" customHeight="1" x14ac:dyDescent="0.25">
      <c r="A410" s="60" t="s">
        <v>472</v>
      </c>
      <c r="B410" s="12" t="s">
        <v>507</v>
      </c>
      <c r="C410" s="10">
        <v>10000000</v>
      </c>
      <c r="D410" s="10">
        <v>10000000</v>
      </c>
      <c r="E410" s="8"/>
    </row>
    <row r="411" spans="1:5" ht="17.25" customHeight="1" x14ac:dyDescent="0.25">
      <c r="A411" s="60" t="s">
        <v>473</v>
      </c>
      <c r="B411" s="12" t="s">
        <v>508</v>
      </c>
      <c r="C411" s="10">
        <v>12000000</v>
      </c>
      <c r="D411" s="10">
        <v>6500000</v>
      </c>
      <c r="E411" s="8"/>
    </row>
    <row r="412" spans="1:5" ht="17.25" customHeight="1" x14ac:dyDescent="0.25">
      <c r="A412" s="60" t="s">
        <v>474</v>
      </c>
      <c r="B412" s="12" t="s">
        <v>509</v>
      </c>
      <c r="C412" s="10">
        <v>12000000</v>
      </c>
      <c r="D412" s="10">
        <v>9000000</v>
      </c>
      <c r="E412" s="8"/>
    </row>
    <row r="413" spans="1:5" ht="17.25" customHeight="1" x14ac:dyDescent="0.25">
      <c r="A413" s="60" t="s">
        <v>516</v>
      </c>
      <c r="B413" s="12" t="s">
        <v>510</v>
      </c>
      <c r="C413" s="10">
        <v>14000000</v>
      </c>
      <c r="D413" s="10">
        <v>9000000</v>
      </c>
      <c r="E413" s="8"/>
    </row>
    <row r="414" spans="1:5" ht="17.25" customHeight="1" x14ac:dyDescent="0.25">
      <c r="A414" s="60" t="s">
        <v>517</v>
      </c>
      <c r="B414" s="12" t="s">
        <v>515</v>
      </c>
      <c r="C414" s="10">
        <v>11000000</v>
      </c>
      <c r="D414" s="10">
        <v>10000000</v>
      </c>
      <c r="E414" s="8"/>
    </row>
    <row r="415" spans="1:5" ht="17.25" customHeight="1" x14ac:dyDescent="0.25">
      <c r="A415" s="60" t="s">
        <v>518</v>
      </c>
      <c r="B415" s="12" t="s">
        <v>511</v>
      </c>
      <c r="C415" s="10">
        <v>10000000</v>
      </c>
      <c r="D415" s="10">
        <v>10000000</v>
      </c>
      <c r="E415" s="8"/>
    </row>
    <row r="416" spans="1:5" ht="17.25" customHeight="1" x14ac:dyDescent="0.25">
      <c r="A416" s="60" t="s">
        <v>519</v>
      </c>
      <c r="B416" s="12" t="s">
        <v>512</v>
      </c>
      <c r="C416" s="10">
        <v>12000000</v>
      </c>
      <c r="D416" s="10">
        <v>12000000</v>
      </c>
      <c r="E416" s="8"/>
    </row>
    <row r="417" spans="1:5" ht="17.25" customHeight="1" x14ac:dyDescent="0.25">
      <c r="A417" s="60" t="s">
        <v>520</v>
      </c>
      <c r="B417" s="12" t="s">
        <v>513</v>
      </c>
      <c r="C417" s="10">
        <v>17000000</v>
      </c>
      <c r="D417" s="10">
        <v>17000000</v>
      </c>
      <c r="E417" s="8"/>
    </row>
    <row r="418" spans="1:5" ht="17.25" customHeight="1" x14ac:dyDescent="0.25">
      <c r="A418" s="60" t="s">
        <v>521</v>
      </c>
      <c r="B418" s="52" t="s">
        <v>236</v>
      </c>
      <c r="C418" s="10">
        <v>24000000</v>
      </c>
      <c r="D418" s="10">
        <v>6500000</v>
      </c>
      <c r="E418" s="61"/>
    </row>
    <row r="419" spans="1:5" ht="17.25" customHeight="1" x14ac:dyDescent="0.25">
      <c r="A419" s="60"/>
      <c r="B419" s="52"/>
      <c r="C419" s="10"/>
      <c r="D419" s="10"/>
      <c r="E419" s="61"/>
    </row>
    <row r="420" spans="1:5" ht="18" customHeight="1" x14ac:dyDescent="0.25">
      <c r="A420" s="24" t="s">
        <v>292</v>
      </c>
      <c r="B420" s="25" t="s">
        <v>280</v>
      </c>
      <c r="C420" s="10"/>
      <c r="D420" s="10"/>
      <c r="E420" s="8"/>
    </row>
    <row r="421" spans="1:5" ht="18" customHeight="1" x14ac:dyDescent="0.25">
      <c r="A421" s="24" t="s">
        <v>6</v>
      </c>
      <c r="B421" s="25" t="s">
        <v>670</v>
      </c>
      <c r="C421" s="62">
        <v>30000000</v>
      </c>
      <c r="D421" s="62">
        <v>1500000</v>
      </c>
      <c r="E421" s="8"/>
    </row>
    <row r="422" spans="1:5" ht="18" customHeight="1" x14ac:dyDescent="0.25">
      <c r="A422" s="6">
        <v>1</v>
      </c>
      <c r="B422" s="7" t="s">
        <v>293</v>
      </c>
      <c r="C422" s="10">
        <v>30000000</v>
      </c>
      <c r="D422" s="10">
        <v>30000000</v>
      </c>
      <c r="E422" s="8"/>
    </row>
    <row r="423" spans="1:5" ht="18" customHeight="1" x14ac:dyDescent="0.25">
      <c r="A423" s="6">
        <v>2</v>
      </c>
      <c r="B423" s="7" t="s">
        <v>281</v>
      </c>
      <c r="C423" s="5">
        <v>20000000</v>
      </c>
      <c r="D423" s="5">
        <v>10000000</v>
      </c>
      <c r="E423" s="8"/>
    </row>
    <row r="424" spans="1:5" ht="18" customHeight="1" x14ac:dyDescent="0.25">
      <c r="A424" s="6">
        <v>3</v>
      </c>
      <c r="B424" s="7" t="s">
        <v>522</v>
      </c>
      <c r="C424" s="5">
        <v>18000000</v>
      </c>
      <c r="D424" s="5">
        <v>18000000</v>
      </c>
      <c r="E424" s="8"/>
    </row>
    <row r="425" spans="1:5" ht="18" customHeight="1" x14ac:dyDescent="0.25">
      <c r="A425" s="6">
        <v>5</v>
      </c>
      <c r="B425" s="7" t="s">
        <v>523</v>
      </c>
      <c r="C425" s="5">
        <v>18000000</v>
      </c>
      <c r="D425" s="5">
        <v>5000000</v>
      </c>
      <c r="E425" s="8"/>
    </row>
    <row r="426" spans="1:5" ht="18" customHeight="1" x14ac:dyDescent="0.25">
      <c r="A426" s="6">
        <v>6</v>
      </c>
      <c r="B426" s="7" t="s">
        <v>283</v>
      </c>
      <c r="C426" s="5">
        <v>18000000</v>
      </c>
      <c r="D426" s="5">
        <v>18000000</v>
      </c>
      <c r="E426" s="8"/>
    </row>
    <row r="427" spans="1:5" ht="18" customHeight="1" x14ac:dyDescent="0.25">
      <c r="A427" s="6">
        <v>7</v>
      </c>
      <c r="B427" s="7" t="s">
        <v>284</v>
      </c>
      <c r="C427" s="10">
        <v>12000000</v>
      </c>
      <c r="D427" s="10">
        <v>1500000</v>
      </c>
      <c r="E427" s="8"/>
    </row>
    <row r="428" spans="1:5" ht="18" customHeight="1" x14ac:dyDescent="0.25">
      <c r="A428" s="24" t="s">
        <v>83</v>
      </c>
      <c r="B428" s="25" t="s">
        <v>533</v>
      </c>
      <c r="C428" s="10"/>
      <c r="D428" s="10"/>
      <c r="E428" s="8"/>
    </row>
    <row r="429" spans="1:5" ht="18" customHeight="1" x14ac:dyDescent="0.25">
      <c r="A429" s="6">
        <v>1</v>
      </c>
      <c r="B429" s="7" t="s">
        <v>294</v>
      </c>
      <c r="C429" s="5">
        <v>20000000</v>
      </c>
      <c r="D429" s="5">
        <v>15000000</v>
      </c>
      <c r="E429" s="8"/>
    </row>
    <row r="430" spans="1:5" ht="18" customHeight="1" x14ac:dyDescent="0.25">
      <c r="A430" s="6">
        <v>2</v>
      </c>
      <c r="B430" s="7" t="s">
        <v>282</v>
      </c>
      <c r="C430" s="10">
        <v>16000000</v>
      </c>
      <c r="D430" s="10">
        <v>15000000</v>
      </c>
      <c r="E430" s="8"/>
    </row>
    <row r="431" spans="1:5" ht="18" customHeight="1" x14ac:dyDescent="0.25">
      <c r="A431" s="11" t="s">
        <v>454</v>
      </c>
      <c r="B431" s="7" t="s">
        <v>524</v>
      </c>
      <c r="C431" s="10">
        <v>11000000</v>
      </c>
      <c r="D431" s="10">
        <v>7000000</v>
      </c>
      <c r="E431" s="8"/>
    </row>
    <row r="432" spans="1:5" ht="18" customHeight="1" x14ac:dyDescent="0.25">
      <c r="A432" s="11" t="s">
        <v>455</v>
      </c>
      <c r="B432" s="7" t="s">
        <v>525</v>
      </c>
      <c r="C432" s="10">
        <v>20000000</v>
      </c>
      <c r="D432" s="10">
        <v>20000000</v>
      </c>
      <c r="E432" s="8"/>
    </row>
    <row r="433" spans="1:5" ht="18" customHeight="1" x14ac:dyDescent="0.25">
      <c r="A433" s="11" t="s">
        <v>456</v>
      </c>
      <c r="B433" s="7" t="s">
        <v>285</v>
      </c>
      <c r="C433" s="5">
        <v>35000000</v>
      </c>
      <c r="D433" s="5">
        <v>35000000</v>
      </c>
      <c r="E433" s="8"/>
    </row>
    <row r="434" spans="1:5" ht="18" customHeight="1" x14ac:dyDescent="0.25">
      <c r="A434" s="11" t="s">
        <v>457</v>
      </c>
      <c r="B434" s="7" t="s">
        <v>286</v>
      </c>
      <c r="C434" s="10">
        <v>5000000</v>
      </c>
      <c r="D434" s="10">
        <v>5000000</v>
      </c>
      <c r="E434" s="8"/>
    </row>
    <row r="435" spans="1:5" ht="18" customHeight="1" x14ac:dyDescent="0.25">
      <c r="A435" s="11" t="s">
        <v>458</v>
      </c>
      <c r="B435" s="7" t="s">
        <v>281</v>
      </c>
      <c r="C435" s="10">
        <v>15000000</v>
      </c>
      <c r="D435" s="10">
        <v>15000000</v>
      </c>
      <c r="E435" s="8"/>
    </row>
    <row r="436" spans="1:5" ht="18" customHeight="1" x14ac:dyDescent="0.25">
      <c r="A436" s="11" t="s">
        <v>459</v>
      </c>
      <c r="B436" s="7" t="s">
        <v>287</v>
      </c>
      <c r="C436" s="10">
        <v>14000000</v>
      </c>
      <c r="D436" s="10">
        <v>10000000</v>
      </c>
      <c r="E436" s="8"/>
    </row>
    <row r="437" spans="1:5" ht="18" customHeight="1" x14ac:dyDescent="0.25">
      <c r="A437" s="11" t="s">
        <v>460</v>
      </c>
      <c r="B437" s="7" t="s">
        <v>288</v>
      </c>
      <c r="C437" s="10">
        <v>9000000</v>
      </c>
      <c r="D437" s="10">
        <v>9000000</v>
      </c>
      <c r="E437" s="8"/>
    </row>
    <row r="438" spans="1:5" ht="18" customHeight="1" x14ac:dyDescent="0.25">
      <c r="A438" s="11" t="s">
        <v>464</v>
      </c>
      <c r="B438" s="7" t="s">
        <v>289</v>
      </c>
      <c r="C438" s="10">
        <v>12000000</v>
      </c>
      <c r="D438" s="10">
        <v>12000000</v>
      </c>
      <c r="E438" s="8"/>
    </row>
    <row r="439" spans="1:5" ht="18" customHeight="1" x14ac:dyDescent="0.25">
      <c r="A439" s="11" t="s">
        <v>467</v>
      </c>
      <c r="B439" s="7" t="s">
        <v>290</v>
      </c>
      <c r="C439" s="10">
        <v>15000000</v>
      </c>
      <c r="D439" s="10">
        <v>8000000</v>
      </c>
      <c r="E439" s="8"/>
    </row>
    <row r="440" spans="1:5" ht="18" customHeight="1" x14ac:dyDescent="0.25">
      <c r="A440" s="11" t="s">
        <v>468</v>
      </c>
      <c r="B440" s="7" t="s">
        <v>291</v>
      </c>
      <c r="C440" s="10">
        <v>15000000</v>
      </c>
      <c r="D440" s="10">
        <v>8000000</v>
      </c>
      <c r="E440" s="8"/>
    </row>
    <row r="441" spans="1:5" ht="20.25" customHeight="1" x14ac:dyDescent="0.25">
      <c r="A441" s="11" t="s">
        <v>469</v>
      </c>
      <c r="B441" s="7" t="s">
        <v>47</v>
      </c>
      <c r="C441" s="10">
        <v>3000000</v>
      </c>
      <c r="D441" s="10">
        <v>3000000</v>
      </c>
      <c r="E441" s="8"/>
    </row>
    <row r="442" spans="1:5" ht="20.25" customHeight="1" x14ac:dyDescent="0.25">
      <c r="A442" s="11" t="s">
        <v>470</v>
      </c>
      <c r="B442" s="7" t="s">
        <v>284</v>
      </c>
      <c r="C442" s="10">
        <v>7000000</v>
      </c>
      <c r="D442" s="10">
        <v>1000000</v>
      </c>
      <c r="E442" s="8"/>
    </row>
    <row r="443" spans="1:5" ht="19.5" customHeight="1" x14ac:dyDescent="0.25">
      <c r="A443" s="63" t="s">
        <v>304</v>
      </c>
      <c r="B443" s="64" t="s">
        <v>295</v>
      </c>
      <c r="C443" s="10"/>
      <c r="D443" s="10"/>
      <c r="E443" s="8"/>
    </row>
    <row r="444" spans="1:5" ht="19.5" customHeight="1" x14ac:dyDescent="0.25">
      <c r="A444" s="63" t="s">
        <v>6</v>
      </c>
      <c r="B444" s="25" t="s">
        <v>670</v>
      </c>
      <c r="C444" s="10">
        <v>30000000</v>
      </c>
      <c r="D444" s="10">
        <v>500000</v>
      </c>
      <c r="E444" s="8"/>
    </row>
    <row r="445" spans="1:5" ht="19.5" customHeight="1" x14ac:dyDescent="0.25">
      <c r="A445" s="65" t="s">
        <v>477</v>
      </c>
      <c r="B445" s="7" t="s">
        <v>296</v>
      </c>
      <c r="C445" s="5">
        <v>30000000</v>
      </c>
      <c r="D445" s="5">
        <v>15000000</v>
      </c>
      <c r="E445" s="8"/>
    </row>
    <row r="446" spans="1:5" ht="19.5" customHeight="1" x14ac:dyDescent="0.25">
      <c r="A446" s="65" t="s">
        <v>466</v>
      </c>
      <c r="B446" s="7" t="s">
        <v>297</v>
      </c>
      <c r="C446" s="5">
        <v>20000000</v>
      </c>
      <c r="D446" s="5">
        <v>3000000</v>
      </c>
      <c r="E446" s="8"/>
    </row>
    <row r="447" spans="1:5" ht="19.5" customHeight="1" x14ac:dyDescent="0.25">
      <c r="A447" s="65" t="s">
        <v>453</v>
      </c>
      <c r="B447" s="7" t="s">
        <v>298</v>
      </c>
      <c r="C447" s="5">
        <v>15000000</v>
      </c>
      <c r="D447" s="5">
        <v>15000000</v>
      </c>
      <c r="E447" s="8"/>
    </row>
    <row r="448" spans="1:5" ht="19.5" customHeight="1" x14ac:dyDescent="0.25">
      <c r="A448" s="65" t="s">
        <v>454</v>
      </c>
      <c r="B448" s="7" t="s">
        <v>299</v>
      </c>
      <c r="C448" s="5">
        <v>10000000</v>
      </c>
      <c r="D448" s="5">
        <v>10000000</v>
      </c>
      <c r="E448" s="8"/>
    </row>
    <row r="449" spans="1:5" ht="25.5" x14ac:dyDescent="0.25">
      <c r="A449" s="65" t="s">
        <v>455</v>
      </c>
      <c r="B449" s="7" t="s">
        <v>300</v>
      </c>
      <c r="C449" s="5">
        <v>20000000</v>
      </c>
      <c r="D449" s="5">
        <v>20000000</v>
      </c>
      <c r="E449" s="8"/>
    </row>
    <row r="450" spans="1:5" ht="20.25" customHeight="1" x14ac:dyDescent="0.25">
      <c r="A450" s="65" t="s">
        <v>456</v>
      </c>
      <c r="B450" s="7" t="s">
        <v>302</v>
      </c>
      <c r="C450" s="5">
        <v>20000000</v>
      </c>
      <c r="D450" s="5">
        <v>3000000</v>
      </c>
      <c r="E450" s="8"/>
    </row>
    <row r="451" spans="1:5" ht="20.25" customHeight="1" x14ac:dyDescent="0.25">
      <c r="A451" s="65" t="s">
        <v>457</v>
      </c>
      <c r="B451" s="1" t="s">
        <v>526</v>
      </c>
      <c r="C451" s="5">
        <v>10000000</v>
      </c>
      <c r="D451" s="5">
        <v>10000000</v>
      </c>
      <c r="E451" s="8"/>
    </row>
    <row r="452" spans="1:5" ht="20.25" customHeight="1" x14ac:dyDescent="0.25">
      <c r="A452" s="65" t="s">
        <v>458</v>
      </c>
      <c r="B452" s="1" t="s">
        <v>527</v>
      </c>
      <c r="C452" s="5">
        <v>8000000</v>
      </c>
      <c r="D452" s="5">
        <v>8000000</v>
      </c>
      <c r="E452" s="8"/>
    </row>
    <row r="453" spans="1:5" ht="20.25" customHeight="1" x14ac:dyDescent="0.25">
      <c r="A453" s="65" t="s">
        <v>459</v>
      </c>
      <c r="B453" s="1" t="s">
        <v>528</v>
      </c>
      <c r="C453" s="5">
        <v>25000000</v>
      </c>
      <c r="D453" s="5">
        <v>7000000</v>
      </c>
      <c r="E453" s="8"/>
    </row>
    <row r="454" spans="1:5" ht="20.25" customHeight="1" x14ac:dyDescent="0.25">
      <c r="A454" s="65" t="s">
        <v>460</v>
      </c>
      <c r="B454" s="7" t="s">
        <v>236</v>
      </c>
      <c r="C454" s="5">
        <v>20000000</v>
      </c>
      <c r="D454" s="5">
        <v>500000</v>
      </c>
      <c r="E454" s="8"/>
    </row>
    <row r="455" spans="1:5" ht="19.5" customHeight="1" x14ac:dyDescent="0.25">
      <c r="A455" s="63" t="s">
        <v>83</v>
      </c>
      <c r="B455" s="25" t="s">
        <v>533</v>
      </c>
      <c r="C455" s="5">
        <v>24000000</v>
      </c>
      <c r="D455" s="5">
        <v>300000</v>
      </c>
      <c r="E455" s="8"/>
    </row>
    <row r="456" spans="1:5" ht="18" customHeight="1" x14ac:dyDescent="0.25">
      <c r="A456" s="65" t="s">
        <v>477</v>
      </c>
      <c r="B456" s="7" t="s">
        <v>296</v>
      </c>
      <c r="C456" s="5">
        <v>24000000</v>
      </c>
      <c r="D456" s="5">
        <v>5000000</v>
      </c>
      <c r="E456" s="8"/>
    </row>
    <row r="457" spans="1:5" ht="18" customHeight="1" x14ac:dyDescent="0.25">
      <c r="A457" s="65" t="s">
        <v>466</v>
      </c>
      <c r="B457" s="7" t="s">
        <v>302</v>
      </c>
      <c r="C457" s="5">
        <v>8000000</v>
      </c>
      <c r="D457" s="5">
        <v>3000000</v>
      </c>
      <c r="E457" s="8"/>
    </row>
    <row r="458" spans="1:5" ht="18" customHeight="1" x14ac:dyDescent="0.25">
      <c r="A458" s="65" t="s">
        <v>453</v>
      </c>
      <c r="B458" s="7" t="s">
        <v>303</v>
      </c>
      <c r="C458" s="5">
        <v>11000000</v>
      </c>
      <c r="D458" s="5">
        <v>8000000</v>
      </c>
      <c r="E458" s="8"/>
    </row>
    <row r="459" spans="1:5" ht="18" customHeight="1" x14ac:dyDescent="0.25">
      <c r="A459" s="65" t="s">
        <v>454</v>
      </c>
      <c r="B459" s="7" t="s">
        <v>531</v>
      </c>
      <c r="C459" s="5">
        <v>12000000</v>
      </c>
      <c r="D459" s="5">
        <v>11000000</v>
      </c>
      <c r="E459" s="8"/>
    </row>
    <row r="460" spans="1:5" ht="18" customHeight="1" x14ac:dyDescent="0.25">
      <c r="A460" s="65" t="s">
        <v>455</v>
      </c>
      <c r="B460" s="7" t="s">
        <v>297</v>
      </c>
      <c r="C460" s="5">
        <v>12000000</v>
      </c>
      <c r="D460" s="5">
        <v>3000000</v>
      </c>
      <c r="E460" s="8"/>
    </row>
    <row r="461" spans="1:5" ht="18" customHeight="1" x14ac:dyDescent="0.25">
      <c r="A461" s="65" t="s">
        <v>456</v>
      </c>
      <c r="B461" s="7" t="s">
        <v>529</v>
      </c>
      <c r="C461" s="5">
        <v>12000000</v>
      </c>
      <c r="D461" s="5">
        <v>5000000</v>
      </c>
      <c r="E461" s="8"/>
    </row>
    <row r="462" spans="1:5" ht="18" customHeight="1" x14ac:dyDescent="0.25">
      <c r="A462" s="65" t="s">
        <v>457</v>
      </c>
      <c r="B462" s="7" t="s">
        <v>530</v>
      </c>
      <c r="C462" s="5">
        <v>14000000</v>
      </c>
      <c r="D462" s="5">
        <v>10000000</v>
      </c>
      <c r="E462" s="8"/>
    </row>
    <row r="463" spans="1:5" ht="18" customHeight="1" x14ac:dyDescent="0.25">
      <c r="A463" s="65" t="s">
        <v>458</v>
      </c>
      <c r="B463" s="7" t="s">
        <v>532</v>
      </c>
      <c r="C463" s="5">
        <v>7000000</v>
      </c>
      <c r="D463" s="5">
        <v>5000000</v>
      </c>
      <c r="E463" s="8"/>
    </row>
    <row r="464" spans="1:5" ht="19.5" customHeight="1" x14ac:dyDescent="0.25">
      <c r="A464" s="65" t="s">
        <v>459</v>
      </c>
      <c r="B464" s="7" t="s">
        <v>236</v>
      </c>
      <c r="C464" s="5">
        <v>11000000</v>
      </c>
      <c r="D464" s="5">
        <v>300000</v>
      </c>
      <c r="E464" s="8"/>
    </row>
    <row r="465" spans="1:5" ht="17.25" customHeight="1" x14ac:dyDescent="0.25">
      <c r="A465" s="66" t="s">
        <v>310</v>
      </c>
      <c r="B465" s="25" t="s">
        <v>305</v>
      </c>
      <c r="C465" s="10"/>
      <c r="D465" s="10"/>
      <c r="E465" s="8"/>
    </row>
    <row r="466" spans="1:5" ht="17.25" customHeight="1" x14ac:dyDescent="0.25">
      <c r="A466" s="24" t="s">
        <v>6</v>
      </c>
      <c r="B466" s="67" t="s">
        <v>670</v>
      </c>
      <c r="C466" s="10"/>
      <c r="D466" s="10"/>
      <c r="E466" s="8"/>
    </row>
    <row r="467" spans="1:5" ht="17.25" customHeight="1" x14ac:dyDescent="0.25">
      <c r="A467" s="65" t="s">
        <v>477</v>
      </c>
      <c r="B467" s="68" t="s">
        <v>294</v>
      </c>
      <c r="C467" s="5">
        <v>35000000</v>
      </c>
      <c r="D467" s="5">
        <v>5000000</v>
      </c>
      <c r="E467" s="8"/>
    </row>
    <row r="468" spans="1:5" ht="17.25" customHeight="1" x14ac:dyDescent="0.25">
      <c r="A468" s="65" t="s">
        <v>466</v>
      </c>
      <c r="B468" s="68" t="s">
        <v>534</v>
      </c>
      <c r="C468" s="5">
        <v>20000000</v>
      </c>
      <c r="D468" s="5">
        <v>4000000</v>
      </c>
      <c r="E468" s="8"/>
    </row>
    <row r="469" spans="1:5" ht="17.25" customHeight="1" x14ac:dyDescent="0.25">
      <c r="A469" s="65" t="s">
        <v>453</v>
      </c>
      <c r="B469" s="68" t="s">
        <v>307</v>
      </c>
      <c r="C469" s="5">
        <v>15000000</v>
      </c>
      <c r="D469" s="5">
        <v>15000000</v>
      </c>
      <c r="E469" s="8"/>
    </row>
    <row r="470" spans="1:5" ht="17.25" customHeight="1" x14ac:dyDescent="0.25">
      <c r="A470" s="65" t="s">
        <v>454</v>
      </c>
      <c r="B470" s="68" t="s">
        <v>535</v>
      </c>
      <c r="C470" s="5">
        <v>14000000</v>
      </c>
      <c r="D470" s="5">
        <v>7000000</v>
      </c>
      <c r="E470" s="8"/>
    </row>
    <row r="471" spans="1:5" ht="17.25" customHeight="1" x14ac:dyDescent="0.25">
      <c r="A471" s="65" t="s">
        <v>455</v>
      </c>
      <c r="B471" s="68" t="s">
        <v>23</v>
      </c>
      <c r="C471" s="5">
        <v>15000000</v>
      </c>
      <c r="D471" s="5">
        <v>15000000</v>
      </c>
      <c r="E471" s="8"/>
    </row>
    <row r="472" spans="1:5" ht="17.25" customHeight="1" x14ac:dyDescent="0.25">
      <c r="A472" s="65" t="s">
        <v>456</v>
      </c>
      <c r="B472" s="68" t="s">
        <v>536</v>
      </c>
      <c r="C472" s="5">
        <v>9000000</v>
      </c>
      <c r="D472" s="5">
        <v>9000000</v>
      </c>
      <c r="E472" s="8"/>
    </row>
    <row r="473" spans="1:5" ht="17.25" customHeight="1" x14ac:dyDescent="0.25">
      <c r="A473" s="65" t="s">
        <v>457</v>
      </c>
      <c r="B473" s="68" t="s">
        <v>537</v>
      </c>
      <c r="C473" s="5">
        <v>8000000</v>
      </c>
      <c r="D473" s="5">
        <v>8000000</v>
      </c>
      <c r="E473" s="8"/>
    </row>
    <row r="474" spans="1:5" ht="17.25" customHeight="1" x14ac:dyDescent="0.25">
      <c r="A474" s="65" t="s">
        <v>458</v>
      </c>
      <c r="B474" s="68" t="s">
        <v>538</v>
      </c>
      <c r="C474" s="5">
        <v>15000000</v>
      </c>
      <c r="D474" s="5">
        <v>15000000</v>
      </c>
      <c r="E474" s="8"/>
    </row>
    <row r="475" spans="1:5" ht="23.25" customHeight="1" x14ac:dyDescent="0.25">
      <c r="A475" s="65" t="s">
        <v>459</v>
      </c>
      <c r="B475" s="68" t="s">
        <v>236</v>
      </c>
      <c r="C475" s="5">
        <v>8000000</v>
      </c>
      <c r="D475" s="5">
        <v>500000</v>
      </c>
      <c r="E475" s="8"/>
    </row>
    <row r="476" spans="1:5" ht="17.25" customHeight="1" x14ac:dyDescent="0.25">
      <c r="A476" s="24" t="s">
        <v>83</v>
      </c>
      <c r="B476" s="67" t="s">
        <v>533</v>
      </c>
      <c r="C476" s="10"/>
      <c r="D476" s="10"/>
      <c r="E476" s="8"/>
    </row>
    <row r="477" spans="1:5" ht="17.25" customHeight="1" x14ac:dyDescent="0.25">
      <c r="A477" s="69" t="s">
        <v>477</v>
      </c>
      <c r="B477" s="68" t="s">
        <v>296</v>
      </c>
      <c r="C477" s="5">
        <v>12000000</v>
      </c>
      <c r="D477" s="5">
        <v>4500000</v>
      </c>
      <c r="E477" s="8"/>
    </row>
    <row r="478" spans="1:5" ht="17.25" customHeight="1" x14ac:dyDescent="0.25">
      <c r="A478" s="69" t="s">
        <v>466</v>
      </c>
      <c r="B478" s="68" t="s">
        <v>531</v>
      </c>
      <c r="C478" s="5">
        <v>15000000</v>
      </c>
      <c r="D478" s="5">
        <v>6000000</v>
      </c>
      <c r="E478" s="8"/>
    </row>
    <row r="479" spans="1:5" ht="17.25" customHeight="1" x14ac:dyDescent="0.25">
      <c r="A479" s="69" t="s">
        <v>453</v>
      </c>
      <c r="B479" s="68" t="s">
        <v>308</v>
      </c>
      <c r="C479" s="5">
        <v>6000000</v>
      </c>
      <c r="D479" s="5">
        <v>6000000</v>
      </c>
      <c r="E479" s="8"/>
    </row>
    <row r="480" spans="1:5" ht="17.25" customHeight="1" x14ac:dyDescent="0.25">
      <c r="A480" s="69" t="s">
        <v>454</v>
      </c>
      <c r="B480" s="68" t="s">
        <v>539</v>
      </c>
      <c r="C480" s="5">
        <v>6000000</v>
      </c>
      <c r="D480" s="5">
        <v>3000000</v>
      </c>
      <c r="E480" s="8"/>
    </row>
    <row r="481" spans="1:5" ht="17.25" customHeight="1" x14ac:dyDescent="0.25">
      <c r="A481" s="69" t="s">
        <v>455</v>
      </c>
      <c r="B481" s="68" t="s">
        <v>297</v>
      </c>
      <c r="C481" s="5">
        <v>13000000</v>
      </c>
      <c r="D481" s="5">
        <v>1060440</v>
      </c>
      <c r="E481" s="8"/>
    </row>
    <row r="482" spans="1:5" ht="17.25" customHeight="1" x14ac:dyDescent="0.25">
      <c r="A482" s="69" t="s">
        <v>456</v>
      </c>
      <c r="B482" s="68" t="s">
        <v>236</v>
      </c>
      <c r="C482" s="5">
        <v>3000000</v>
      </c>
      <c r="D482" s="5">
        <v>300000</v>
      </c>
      <c r="E482" s="8"/>
    </row>
    <row r="483" spans="1:5" ht="18" customHeight="1" x14ac:dyDescent="0.25">
      <c r="A483" s="24" t="s">
        <v>312</v>
      </c>
      <c r="B483" s="25" t="s">
        <v>311</v>
      </c>
      <c r="C483" s="10"/>
      <c r="D483" s="10"/>
      <c r="E483" s="8"/>
    </row>
    <row r="484" spans="1:5" ht="18.75" customHeight="1" x14ac:dyDescent="0.25">
      <c r="A484" s="24" t="s">
        <v>6</v>
      </c>
      <c r="B484" s="25" t="s">
        <v>670</v>
      </c>
      <c r="C484" s="10"/>
      <c r="D484" s="10"/>
      <c r="E484" s="8"/>
    </row>
    <row r="485" spans="1:5" ht="24.75" customHeight="1" x14ac:dyDescent="0.25">
      <c r="A485" s="69" t="s">
        <v>477</v>
      </c>
      <c r="B485" s="1" t="s">
        <v>540</v>
      </c>
      <c r="C485" s="2">
        <v>45000000</v>
      </c>
      <c r="D485" s="2">
        <v>45000000</v>
      </c>
      <c r="E485" s="8"/>
    </row>
    <row r="486" spans="1:5" ht="24.75" customHeight="1" x14ac:dyDescent="0.25">
      <c r="A486" s="69" t="s">
        <v>466</v>
      </c>
      <c r="B486" s="1" t="s">
        <v>541</v>
      </c>
      <c r="C486" s="2">
        <v>42000000</v>
      </c>
      <c r="D486" s="2">
        <v>42000000</v>
      </c>
      <c r="E486" s="8"/>
    </row>
    <row r="487" spans="1:5" ht="24.75" customHeight="1" x14ac:dyDescent="0.25">
      <c r="A487" s="69" t="s">
        <v>453</v>
      </c>
      <c r="B487" s="1" t="s">
        <v>542</v>
      </c>
      <c r="C487" s="2">
        <v>30000000</v>
      </c>
      <c r="D487" s="2">
        <v>30000000</v>
      </c>
      <c r="E487" s="8"/>
    </row>
    <row r="488" spans="1:5" ht="24.75" customHeight="1" x14ac:dyDescent="0.25">
      <c r="A488" s="69" t="s">
        <v>454</v>
      </c>
      <c r="B488" s="1" t="s">
        <v>543</v>
      </c>
      <c r="C488" s="2">
        <v>30000000</v>
      </c>
      <c r="D488" s="2">
        <v>30000000</v>
      </c>
      <c r="E488" s="8"/>
    </row>
    <row r="489" spans="1:5" ht="24.75" customHeight="1" x14ac:dyDescent="0.25">
      <c r="A489" s="69" t="s">
        <v>455</v>
      </c>
      <c r="B489" s="7" t="s">
        <v>544</v>
      </c>
      <c r="C489" s="5">
        <v>40000000</v>
      </c>
      <c r="D489" s="70">
        <v>40000000</v>
      </c>
      <c r="E489" s="8"/>
    </row>
    <row r="490" spans="1:5" ht="21" customHeight="1" x14ac:dyDescent="0.25">
      <c r="A490" s="69" t="s">
        <v>456</v>
      </c>
      <c r="B490" s="7" t="s">
        <v>302</v>
      </c>
      <c r="C490" s="5">
        <v>40000000</v>
      </c>
      <c r="D490" s="70">
        <v>25000000</v>
      </c>
      <c r="E490" s="8"/>
    </row>
    <row r="491" spans="1:5" ht="21" customHeight="1" x14ac:dyDescent="0.25">
      <c r="A491" s="69" t="s">
        <v>457</v>
      </c>
      <c r="B491" s="7" t="s">
        <v>545</v>
      </c>
      <c r="C491" s="5">
        <v>16000000</v>
      </c>
      <c r="D491" s="70">
        <v>15000000</v>
      </c>
      <c r="E491" s="8"/>
    </row>
    <row r="492" spans="1:5" ht="21" customHeight="1" x14ac:dyDescent="0.25">
      <c r="A492" s="69" t="s">
        <v>458</v>
      </c>
      <c r="B492" s="7" t="s">
        <v>546</v>
      </c>
      <c r="C492" s="5">
        <v>12000000</v>
      </c>
      <c r="D492" s="70">
        <v>12000000</v>
      </c>
      <c r="E492" s="8"/>
    </row>
    <row r="493" spans="1:5" ht="21" customHeight="1" x14ac:dyDescent="0.25">
      <c r="A493" s="69" t="s">
        <v>459</v>
      </c>
      <c r="B493" s="7" t="s">
        <v>547</v>
      </c>
      <c r="C493" s="5">
        <v>9000000</v>
      </c>
      <c r="D493" s="70">
        <v>9000000</v>
      </c>
      <c r="E493" s="8"/>
    </row>
    <row r="494" spans="1:5" ht="21" customHeight="1" x14ac:dyDescent="0.25">
      <c r="A494" s="69" t="s">
        <v>460</v>
      </c>
      <c r="B494" s="7" t="s">
        <v>548</v>
      </c>
      <c r="C494" s="5">
        <v>35000000</v>
      </c>
      <c r="D494" s="70">
        <v>35000000</v>
      </c>
      <c r="E494" s="8"/>
    </row>
    <row r="495" spans="1:5" ht="21" customHeight="1" x14ac:dyDescent="0.25">
      <c r="A495" s="69" t="s">
        <v>464</v>
      </c>
      <c r="B495" s="7" t="s">
        <v>549</v>
      </c>
      <c r="C495" s="5">
        <v>15000000</v>
      </c>
      <c r="D495" s="70">
        <v>10500000</v>
      </c>
      <c r="E495" s="8"/>
    </row>
    <row r="496" spans="1:5" ht="21" customHeight="1" x14ac:dyDescent="0.25">
      <c r="A496" s="69" t="s">
        <v>467</v>
      </c>
      <c r="B496" s="7" t="s">
        <v>550</v>
      </c>
      <c r="C496" s="5">
        <v>22000000</v>
      </c>
      <c r="D496" s="70">
        <v>20000000</v>
      </c>
      <c r="E496" s="8"/>
    </row>
    <row r="497" spans="1:5" ht="21" customHeight="1" x14ac:dyDescent="0.25">
      <c r="A497" s="69" t="s">
        <v>468</v>
      </c>
      <c r="B497" s="7" t="s">
        <v>284</v>
      </c>
      <c r="C497" s="5">
        <v>15000000</v>
      </c>
      <c r="D497" s="5">
        <v>600000</v>
      </c>
      <c r="E497" s="8"/>
    </row>
    <row r="498" spans="1:5" ht="19.5" customHeight="1" x14ac:dyDescent="0.25">
      <c r="A498" s="24" t="s">
        <v>83</v>
      </c>
      <c r="B498" s="25" t="s">
        <v>533</v>
      </c>
      <c r="C498" s="71"/>
      <c r="D498" s="71"/>
      <c r="E498" s="8"/>
    </row>
    <row r="499" spans="1:5" ht="14.25" customHeight="1" x14ac:dyDescent="0.25">
      <c r="A499" s="72">
        <v>1</v>
      </c>
      <c r="B499" s="7" t="s">
        <v>551</v>
      </c>
      <c r="C499" s="5">
        <v>12000000</v>
      </c>
      <c r="D499" s="5">
        <v>4500000</v>
      </c>
      <c r="E499" s="8"/>
    </row>
    <row r="500" spans="1:5" ht="14.25" customHeight="1" x14ac:dyDescent="0.25">
      <c r="A500" s="72">
        <v>2</v>
      </c>
      <c r="B500" s="7" t="s">
        <v>552</v>
      </c>
      <c r="C500" s="5">
        <v>12000000</v>
      </c>
      <c r="D500" s="5">
        <v>6000000</v>
      </c>
      <c r="E500" s="8"/>
    </row>
    <row r="501" spans="1:5" ht="14.25" customHeight="1" x14ac:dyDescent="0.25">
      <c r="A501" s="72">
        <v>3</v>
      </c>
      <c r="B501" s="7" t="s">
        <v>553</v>
      </c>
      <c r="C501" s="5">
        <v>12000000</v>
      </c>
      <c r="D501" s="5">
        <v>9000000</v>
      </c>
      <c r="E501" s="8"/>
    </row>
    <row r="502" spans="1:5" ht="14.25" customHeight="1" x14ac:dyDescent="0.25">
      <c r="A502" s="72">
        <v>4</v>
      </c>
      <c r="B502" s="7" t="s">
        <v>554</v>
      </c>
      <c r="C502" s="5">
        <v>15000000</v>
      </c>
      <c r="D502" s="5">
        <v>4500000</v>
      </c>
      <c r="E502" s="8"/>
    </row>
    <row r="503" spans="1:5" ht="14.25" customHeight="1" x14ac:dyDescent="0.25">
      <c r="A503" s="6">
        <v>5</v>
      </c>
      <c r="B503" s="7" t="s">
        <v>555</v>
      </c>
      <c r="C503" s="5">
        <v>12000000</v>
      </c>
      <c r="D503" s="5">
        <v>6500000</v>
      </c>
      <c r="E503" s="8"/>
    </row>
    <row r="504" spans="1:5" ht="14.25" customHeight="1" x14ac:dyDescent="0.25">
      <c r="A504" s="6">
        <v>6</v>
      </c>
      <c r="B504" s="7" t="s">
        <v>556</v>
      </c>
      <c r="C504" s="5">
        <v>12500000</v>
      </c>
      <c r="D504" s="5">
        <v>8000000</v>
      </c>
      <c r="E504" s="8"/>
    </row>
    <row r="505" spans="1:5" ht="14.25" customHeight="1" x14ac:dyDescent="0.25">
      <c r="A505" s="24">
        <v>7</v>
      </c>
      <c r="B505" s="7" t="s">
        <v>557</v>
      </c>
      <c r="C505" s="5">
        <v>7500000</v>
      </c>
      <c r="D505" s="5">
        <v>5000000</v>
      </c>
      <c r="E505" s="8"/>
    </row>
    <row r="506" spans="1:5" ht="14.25" customHeight="1" x14ac:dyDescent="0.25">
      <c r="A506" s="6">
        <v>8</v>
      </c>
      <c r="B506" s="7" t="s">
        <v>558</v>
      </c>
      <c r="C506" s="5">
        <v>12500000</v>
      </c>
      <c r="D506" s="5">
        <v>10000000</v>
      </c>
      <c r="E506" s="8"/>
    </row>
    <row r="507" spans="1:5" ht="14.25" customHeight="1" x14ac:dyDescent="0.25">
      <c r="A507" s="6">
        <v>9</v>
      </c>
      <c r="B507" s="7" t="s">
        <v>559</v>
      </c>
      <c r="C507" s="5">
        <v>15000000</v>
      </c>
      <c r="D507" s="5">
        <v>7500000</v>
      </c>
      <c r="E507" s="8"/>
    </row>
    <row r="508" spans="1:5" ht="14.25" customHeight="1" x14ac:dyDescent="0.25">
      <c r="A508" s="6">
        <v>10</v>
      </c>
      <c r="B508" s="7" t="s">
        <v>284</v>
      </c>
      <c r="C508" s="5">
        <v>12000000</v>
      </c>
      <c r="D508" s="5">
        <v>450000</v>
      </c>
      <c r="E508" s="8"/>
    </row>
    <row r="509" spans="1:5" ht="17.25" customHeight="1" x14ac:dyDescent="0.25">
      <c r="A509" s="24" t="s">
        <v>317</v>
      </c>
      <c r="B509" s="25" t="s">
        <v>313</v>
      </c>
      <c r="C509" s="10"/>
      <c r="D509" s="10"/>
      <c r="E509" s="8"/>
    </row>
    <row r="510" spans="1:5" ht="17.25" customHeight="1" x14ac:dyDescent="0.25">
      <c r="A510" s="24" t="s">
        <v>6</v>
      </c>
      <c r="B510" s="25" t="s">
        <v>670</v>
      </c>
      <c r="C510" s="10"/>
      <c r="D510" s="10"/>
      <c r="E510" s="8"/>
    </row>
    <row r="511" spans="1:5" ht="17.25" customHeight="1" x14ac:dyDescent="0.25">
      <c r="A511" s="73" t="s">
        <v>477</v>
      </c>
      <c r="B511" s="7" t="s">
        <v>314</v>
      </c>
      <c r="C511" s="5">
        <v>14500000</v>
      </c>
      <c r="D511" s="5">
        <v>3000000</v>
      </c>
      <c r="E511" s="8"/>
    </row>
    <row r="512" spans="1:5" ht="17.25" customHeight="1" x14ac:dyDescent="0.25">
      <c r="A512" s="73" t="s">
        <v>466</v>
      </c>
      <c r="B512" s="7" t="s">
        <v>560</v>
      </c>
      <c r="C512" s="5">
        <v>28000000</v>
      </c>
      <c r="D512" s="5">
        <v>2500000</v>
      </c>
      <c r="E512" s="8"/>
    </row>
    <row r="513" spans="1:5" ht="17.25" customHeight="1" x14ac:dyDescent="0.25">
      <c r="A513" s="73" t="s">
        <v>453</v>
      </c>
      <c r="B513" s="7" t="s">
        <v>359</v>
      </c>
      <c r="C513" s="5">
        <v>28000000</v>
      </c>
      <c r="D513" s="5">
        <v>3000000</v>
      </c>
      <c r="E513" s="8"/>
    </row>
    <row r="514" spans="1:5" ht="17.25" customHeight="1" x14ac:dyDescent="0.25">
      <c r="A514" s="73" t="s">
        <v>454</v>
      </c>
      <c r="B514" s="7" t="s">
        <v>315</v>
      </c>
      <c r="C514" s="5">
        <v>16000000</v>
      </c>
      <c r="D514" s="5">
        <v>2000000</v>
      </c>
      <c r="E514" s="8"/>
    </row>
    <row r="515" spans="1:5" ht="17.25" customHeight="1" x14ac:dyDescent="0.25">
      <c r="A515" s="73" t="s">
        <v>455</v>
      </c>
      <c r="B515" s="7" t="s">
        <v>561</v>
      </c>
      <c r="C515" s="5">
        <v>16000000</v>
      </c>
      <c r="D515" s="5">
        <v>3200000</v>
      </c>
      <c r="E515" s="8"/>
    </row>
    <row r="516" spans="1:5" ht="14.25" customHeight="1" x14ac:dyDescent="0.25">
      <c r="A516" s="73" t="s">
        <v>456</v>
      </c>
      <c r="B516" s="7" t="s">
        <v>9</v>
      </c>
      <c r="C516" s="5">
        <v>28000000</v>
      </c>
      <c r="D516" s="5">
        <v>24000000</v>
      </c>
      <c r="E516" s="8"/>
    </row>
    <row r="517" spans="1:5" ht="14.25" customHeight="1" x14ac:dyDescent="0.25">
      <c r="A517" s="73" t="s">
        <v>457</v>
      </c>
      <c r="B517" s="7" t="s">
        <v>562</v>
      </c>
      <c r="C517" s="5">
        <v>12000000</v>
      </c>
      <c r="D517" s="5">
        <v>8000000</v>
      </c>
      <c r="E517" s="8"/>
    </row>
    <row r="518" spans="1:5" ht="14.25" customHeight="1" x14ac:dyDescent="0.25">
      <c r="A518" s="73" t="s">
        <v>458</v>
      </c>
      <c r="B518" s="7" t="s">
        <v>563</v>
      </c>
      <c r="C518" s="5">
        <v>8000000</v>
      </c>
      <c r="D518" s="5">
        <v>5500000</v>
      </c>
      <c r="E518" s="8"/>
    </row>
    <row r="519" spans="1:5" ht="14.25" customHeight="1" x14ac:dyDescent="0.25">
      <c r="A519" s="73" t="s">
        <v>459</v>
      </c>
      <c r="B519" s="7" t="s">
        <v>564</v>
      </c>
      <c r="C519" s="5">
        <v>5500000</v>
      </c>
      <c r="D519" s="5">
        <v>5000000</v>
      </c>
      <c r="E519" s="8"/>
    </row>
    <row r="520" spans="1:5" ht="14.25" customHeight="1" x14ac:dyDescent="0.25">
      <c r="A520" s="73" t="s">
        <v>460</v>
      </c>
      <c r="B520" s="7" t="s">
        <v>565</v>
      </c>
      <c r="C520" s="5">
        <v>16000000</v>
      </c>
      <c r="D520" s="5">
        <v>5000000</v>
      </c>
      <c r="E520" s="8"/>
    </row>
    <row r="521" spans="1:5" ht="14.25" customHeight="1" x14ac:dyDescent="0.25">
      <c r="A521" s="73" t="s">
        <v>464</v>
      </c>
      <c r="B521" s="7" t="s">
        <v>236</v>
      </c>
      <c r="C521" s="5">
        <v>9500000</v>
      </c>
      <c r="D521" s="5">
        <v>300000</v>
      </c>
      <c r="E521" s="8"/>
    </row>
    <row r="522" spans="1:5" ht="14.25" customHeight="1" x14ac:dyDescent="0.25">
      <c r="A522" s="24" t="s">
        <v>83</v>
      </c>
      <c r="B522" s="25" t="s">
        <v>533</v>
      </c>
      <c r="C522" s="10"/>
      <c r="D522" s="10"/>
      <c r="E522" s="8"/>
    </row>
    <row r="523" spans="1:5" ht="14.25" customHeight="1" x14ac:dyDescent="0.25">
      <c r="A523" s="72">
        <v>1</v>
      </c>
      <c r="B523" s="7" t="s">
        <v>566</v>
      </c>
      <c r="C523" s="5">
        <v>10000000</v>
      </c>
      <c r="D523" s="5">
        <v>3000000</v>
      </c>
      <c r="E523" s="8"/>
    </row>
    <row r="524" spans="1:5" ht="14.25" customHeight="1" x14ac:dyDescent="0.25">
      <c r="A524" s="72">
        <v>2</v>
      </c>
      <c r="B524" s="7" t="s">
        <v>316</v>
      </c>
      <c r="C524" s="5">
        <v>3500000</v>
      </c>
      <c r="D524" s="5">
        <v>1200000</v>
      </c>
      <c r="E524" s="8"/>
    </row>
    <row r="525" spans="1:5" ht="14.25" customHeight="1" x14ac:dyDescent="0.25">
      <c r="A525" s="72">
        <v>3</v>
      </c>
      <c r="B525" s="7" t="s">
        <v>315</v>
      </c>
      <c r="C525" s="5">
        <v>10000000</v>
      </c>
      <c r="D525" s="5">
        <v>2000000</v>
      </c>
      <c r="E525" s="8"/>
    </row>
    <row r="526" spans="1:5" ht="14.25" customHeight="1" x14ac:dyDescent="0.25">
      <c r="A526" s="72"/>
      <c r="B526" s="7" t="s">
        <v>567</v>
      </c>
      <c r="C526" s="5">
        <v>6000000</v>
      </c>
      <c r="D526" s="5">
        <v>500000</v>
      </c>
      <c r="E526" s="8"/>
    </row>
    <row r="527" spans="1:5" ht="14.25" customHeight="1" x14ac:dyDescent="0.25">
      <c r="A527" s="72"/>
      <c r="B527" s="7" t="s">
        <v>340</v>
      </c>
      <c r="C527" s="5">
        <v>8000000</v>
      </c>
      <c r="D527" s="5">
        <v>2000000</v>
      </c>
      <c r="E527" s="8"/>
    </row>
    <row r="528" spans="1:5" ht="14.25" customHeight="1" x14ac:dyDescent="0.25">
      <c r="A528" s="72"/>
      <c r="B528" s="7" t="s">
        <v>568</v>
      </c>
      <c r="C528" s="5">
        <v>10000000</v>
      </c>
      <c r="D528" s="5">
        <v>3200000</v>
      </c>
      <c r="E528" s="8"/>
    </row>
    <row r="529" spans="1:5" ht="14.25" customHeight="1" x14ac:dyDescent="0.25">
      <c r="A529" s="6">
        <v>5</v>
      </c>
      <c r="B529" s="7" t="s">
        <v>236</v>
      </c>
      <c r="C529" s="5">
        <v>7000000</v>
      </c>
      <c r="D529" s="5">
        <v>200000</v>
      </c>
      <c r="E529" s="8"/>
    </row>
    <row r="530" spans="1:5" ht="18" customHeight="1" x14ac:dyDescent="0.25">
      <c r="A530" s="24" t="s">
        <v>322</v>
      </c>
      <c r="B530" s="25" t="s">
        <v>323</v>
      </c>
      <c r="C530" s="10"/>
      <c r="D530" s="10"/>
      <c r="E530" s="8"/>
    </row>
    <row r="531" spans="1:5" ht="18" customHeight="1" x14ac:dyDescent="0.25">
      <c r="A531" s="24" t="s">
        <v>6</v>
      </c>
      <c r="B531" s="25" t="s">
        <v>701</v>
      </c>
      <c r="C531" s="10"/>
      <c r="D531" s="10"/>
      <c r="E531" s="8"/>
    </row>
    <row r="532" spans="1:5" ht="18" customHeight="1" x14ac:dyDescent="0.25">
      <c r="A532" s="11" t="s">
        <v>477</v>
      </c>
      <c r="B532" s="7" t="s">
        <v>318</v>
      </c>
      <c r="C532" s="74">
        <v>22000000</v>
      </c>
      <c r="D532" s="74">
        <v>9000000</v>
      </c>
      <c r="E532" s="8"/>
    </row>
    <row r="533" spans="1:5" ht="27.75" customHeight="1" x14ac:dyDescent="0.25">
      <c r="A533" s="11" t="s">
        <v>466</v>
      </c>
      <c r="B533" s="7" t="s">
        <v>319</v>
      </c>
      <c r="C533" s="10">
        <v>8000000</v>
      </c>
      <c r="D533" s="10">
        <v>2000000</v>
      </c>
      <c r="E533" s="8"/>
    </row>
    <row r="534" spans="1:5" ht="21.75" customHeight="1" x14ac:dyDescent="0.25">
      <c r="A534" s="11" t="s">
        <v>453</v>
      </c>
      <c r="B534" s="7" t="s">
        <v>571</v>
      </c>
      <c r="C534" s="10">
        <v>10000000</v>
      </c>
      <c r="D534" s="10">
        <v>2600000</v>
      </c>
      <c r="E534" s="8"/>
    </row>
    <row r="535" spans="1:5" ht="18" customHeight="1" x14ac:dyDescent="0.25">
      <c r="A535" s="11" t="s">
        <v>454</v>
      </c>
      <c r="B535" s="7" t="s">
        <v>320</v>
      </c>
      <c r="C535" s="2">
        <v>10000000</v>
      </c>
      <c r="D535" s="2">
        <v>5500000</v>
      </c>
      <c r="E535" s="8"/>
    </row>
    <row r="536" spans="1:5" ht="27.75" customHeight="1" x14ac:dyDescent="0.25">
      <c r="A536" s="11" t="s">
        <v>455</v>
      </c>
      <c r="B536" s="7" t="s">
        <v>572</v>
      </c>
      <c r="C536" s="2">
        <v>8500000</v>
      </c>
      <c r="D536" s="2">
        <v>8000000</v>
      </c>
      <c r="E536" s="8"/>
    </row>
    <row r="537" spans="1:5" ht="18" customHeight="1" x14ac:dyDescent="0.25">
      <c r="A537" s="11" t="s">
        <v>456</v>
      </c>
      <c r="B537" s="7" t="s">
        <v>321</v>
      </c>
      <c r="C537" s="2">
        <v>4200000</v>
      </c>
      <c r="D537" s="2">
        <v>300000</v>
      </c>
      <c r="E537" s="8"/>
    </row>
    <row r="538" spans="1:5" ht="18" customHeight="1" x14ac:dyDescent="0.25">
      <c r="A538" s="24" t="s">
        <v>83</v>
      </c>
      <c r="B538" s="25" t="s">
        <v>533</v>
      </c>
      <c r="C538" s="10"/>
      <c r="D538" s="10"/>
      <c r="E538" s="8"/>
    </row>
    <row r="539" spans="1:5" ht="18" customHeight="1" x14ac:dyDescent="0.25">
      <c r="A539" s="6">
        <v>1</v>
      </c>
      <c r="B539" s="7" t="s">
        <v>318</v>
      </c>
      <c r="C539" s="2">
        <v>12000000</v>
      </c>
      <c r="D539" s="2">
        <v>2500000</v>
      </c>
      <c r="E539" s="8"/>
    </row>
    <row r="540" spans="1:5" ht="18" customHeight="1" x14ac:dyDescent="0.25">
      <c r="A540" s="6">
        <v>2</v>
      </c>
      <c r="B540" s="7" t="s">
        <v>309</v>
      </c>
      <c r="C540" s="2">
        <v>10000000</v>
      </c>
      <c r="D540" s="2">
        <v>1500000</v>
      </c>
      <c r="E540" s="8"/>
    </row>
    <row r="541" spans="1:5" ht="16.5" customHeight="1" x14ac:dyDescent="0.25">
      <c r="A541" s="6">
        <v>3</v>
      </c>
      <c r="B541" s="7" t="s">
        <v>569</v>
      </c>
      <c r="C541" s="2">
        <v>2500000</v>
      </c>
      <c r="D541" s="2">
        <v>1200000</v>
      </c>
      <c r="E541" s="8"/>
    </row>
    <row r="542" spans="1:5" ht="16.5" customHeight="1" x14ac:dyDescent="0.25">
      <c r="A542" s="6">
        <v>4</v>
      </c>
      <c r="B542" s="7" t="s">
        <v>570</v>
      </c>
      <c r="C542" s="2">
        <v>10000000</v>
      </c>
      <c r="D542" s="2">
        <v>2600000</v>
      </c>
      <c r="E542" s="8"/>
    </row>
    <row r="543" spans="1:5" ht="16.5" customHeight="1" x14ac:dyDescent="0.25">
      <c r="A543" s="6">
        <v>5</v>
      </c>
      <c r="B543" s="7" t="s">
        <v>236</v>
      </c>
      <c r="C543" s="2">
        <v>3000000</v>
      </c>
      <c r="D543" s="2">
        <v>300000</v>
      </c>
      <c r="E543" s="8"/>
    </row>
    <row r="544" spans="1:5" ht="18" customHeight="1" x14ac:dyDescent="0.25">
      <c r="A544" s="24" t="s">
        <v>326</v>
      </c>
      <c r="B544" s="25" t="s">
        <v>324</v>
      </c>
      <c r="C544" s="10"/>
      <c r="D544" s="10"/>
      <c r="E544" s="8"/>
    </row>
    <row r="545" spans="1:5" ht="18" customHeight="1" x14ac:dyDescent="0.25">
      <c r="A545" s="24" t="s">
        <v>6</v>
      </c>
      <c r="B545" s="25" t="s">
        <v>670</v>
      </c>
      <c r="C545" s="70">
        <v>30000000</v>
      </c>
      <c r="D545" s="70">
        <v>2500000</v>
      </c>
      <c r="E545" s="8"/>
    </row>
    <row r="546" spans="1:5" ht="18" customHeight="1" x14ac:dyDescent="0.25">
      <c r="A546" s="11" t="s">
        <v>477</v>
      </c>
      <c r="B546" s="7" t="s">
        <v>325</v>
      </c>
      <c r="C546" s="5">
        <v>30000000</v>
      </c>
      <c r="D546" s="5">
        <v>1000000</v>
      </c>
      <c r="E546" s="8"/>
    </row>
    <row r="547" spans="1:5" ht="18" customHeight="1" x14ac:dyDescent="0.25">
      <c r="A547" s="11" t="s">
        <v>466</v>
      </c>
      <c r="B547" s="7" t="s">
        <v>573</v>
      </c>
      <c r="C547" s="5">
        <v>10000000</v>
      </c>
      <c r="D547" s="5">
        <v>2000000</v>
      </c>
      <c r="E547" s="8"/>
    </row>
    <row r="548" spans="1:5" ht="18" customHeight="1" x14ac:dyDescent="0.25">
      <c r="A548" s="11" t="s">
        <v>453</v>
      </c>
      <c r="B548" s="7" t="s">
        <v>301</v>
      </c>
      <c r="C548" s="5">
        <v>5000000</v>
      </c>
      <c r="D548" s="5">
        <v>2500000</v>
      </c>
      <c r="E548" s="8"/>
    </row>
    <row r="549" spans="1:5" ht="18" customHeight="1" x14ac:dyDescent="0.25">
      <c r="A549" s="11" t="s">
        <v>454</v>
      </c>
      <c r="B549" s="7" t="s">
        <v>284</v>
      </c>
      <c r="C549" s="5">
        <v>5500000</v>
      </c>
      <c r="D549" s="5">
        <v>150000</v>
      </c>
      <c r="E549" s="8"/>
    </row>
    <row r="550" spans="1:5" ht="18" customHeight="1" x14ac:dyDescent="0.25">
      <c r="A550" s="24" t="s">
        <v>83</v>
      </c>
      <c r="B550" s="25" t="s">
        <v>533</v>
      </c>
      <c r="C550" s="5"/>
      <c r="D550" s="5"/>
      <c r="E550" s="8"/>
    </row>
    <row r="551" spans="1:5" ht="18" customHeight="1" x14ac:dyDescent="0.25">
      <c r="A551" s="11" t="s">
        <v>477</v>
      </c>
      <c r="B551" s="7" t="s">
        <v>325</v>
      </c>
      <c r="C551" s="5">
        <v>4000000</v>
      </c>
      <c r="D551" s="5">
        <v>1000000</v>
      </c>
      <c r="E551" s="8"/>
    </row>
    <row r="552" spans="1:5" ht="18" customHeight="1" x14ac:dyDescent="0.25">
      <c r="A552" s="11" t="s">
        <v>466</v>
      </c>
      <c r="B552" s="7" t="s">
        <v>573</v>
      </c>
      <c r="C552" s="5">
        <v>1400000</v>
      </c>
      <c r="D552" s="5">
        <v>150000</v>
      </c>
      <c r="E552" s="8"/>
    </row>
    <row r="553" spans="1:5" ht="18" customHeight="1" x14ac:dyDescent="0.25">
      <c r="A553" s="11" t="s">
        <v>453</v>
      </c>
      <c r="B553" s="7" t="s">
        <v>574</v>
      </c>
      <c r="C553" s="5">
        <v>3000000</v>
      </c>
      <c r="D553" s="5">
        <v>1800000</v>
      </c>
      <c r="E553" s="8"/>
    </row>
    <row r="554" spans="1:5" ht="18" customHeight="1" x14ac:dyDescent="0.25">
      <c r="A554" s="11" t="s">
        <v>454</v>
      </c>
      <c r="B554" s="7" t="s">
        <v>236</v>
      </c>
      <c r="C554" s="5">
        <v>900000</v>
      </c>
      <c r="D554" s="5">
        <v>100000</v>
      </c>
      <c r="E554" s="8"/>
    </row>
    <row r="555" spans="1:5" ht="19.5" customHeight="1" x14ac:dyDescent="0.25">
      <c r="A555" s="24" t="s">
        <v>331</v>
      </c>
      <c r="B555" s="25" t="s">
        <v>327</v>
      </c>
      <c r="C555" s="10"/>
      <c r="D555" s="10"/>
      <c r="E555" s="8"/>
    </row>
    <row r="556" spans="1:5" x14ac:dyDescent="0.25">
      <c r="A556" s="24" t="s">
        <v>6</v>
      </c>
      <c r="B556" s="25" t="s">
        <v>701</v>
      </c>
      <c r="C556" s="10">
        <v>15000000</v>
      </c>
      <c r="D556" s="10">
        <v>150000</v>
      </c>
      <c r="E556" s="8"/>
    </row>
    <row r="557" spans="1:5" ht="19.5" customHeight="1" x14ac:dyDescent="0.25">
      <c r="A557" s="6">
        <v>1</v>
      </c>
      <c r="B557" s="7" t="s">
        <v>325</v>
      </c>
      <c r="C557" s="5">
        <v>15000000</v>
      </c>
      <c r="D557" s="5">
        <v>3000000</v>
      </c>
      <c r="E557" s="8"/>
    </row>
    <row r="558" spans="1:5" ht="19.5" customHeight="1" x14ac:dyDescent="0.25">
      <c r="A558" s="6">
        <v>2</v>
      </c>
      <c r="B558" s="7" t="s">
        <v>328</v>
      </c>
      <c r="C558" s="5">
        <v>6000000</v>
      </c>
      <c r="D558" s="5">
        <v>3400000</v>
      </c>
      <c r="E558" s="8"/>
    </row>
    <row r="559" spans="1:5" ht="19.5" customHeight="1" x14ac:dyDescent="0.25">
      <c r="A559" s="6">
        <v>3</v>
      </c>
      <c r="B559" s="7" t="s">
        <v>236</v>
      </c>
      <c r="C559" s="5">
        <v>5000000</v>
      </c>
      <c r="D559" s="5">
        <v>150000</v>
      </c>
      <c r="E559" s="8"/>
    </row>
    <row r="560" spans="1:5" ht="19.5" customHeight="1" x14ac:dyDescent="0.25">
      <c r="A560" s="24" t="s">
        <v>83</v>
      </c>
      <c r="B560" s="25" t="s">
        <v>533</v>
      </c>
      <c r="C560" s="10"/>
      <c r="D560" s="10"/>
      <c r="E560" s="8"/>
    </row>
    <row r="561" spans="1:5" ht="19.5" customHeight="1" x14ac:dyDescent="0.25">
      <c r="A561" s="6">
        <v>1</v>
      </c>
      <c r="B561" s="7" t="s">
        <v>329</v>
      </c>
      <c r="C561" s="10">
        <v>10000000</v>
      </c>
      <c r="D561" s="10">
        <v>500000</v>
      </c>
      <c r="E561" s="8"/>
    </row>
    <row r="562" spans="1:5" ht="19.5" customHeight="1" x14ac:dyDescent="0.25">
      <c r="A562" s="6">
        <v>2</v>
      </c>
      <c r="B562" s="7" t="s">
        <v>345</v>
      </c>
      <c r="C562" s="10">
        <v>8000000</v>
      </c>
      <c r="D562" s="10">
        <v>500000</v>
      </c>
      <c r="E562" s="8"/>
    </row>
    <row r="563" spans="1:5" x14ac:dyDescent="0.25">
      <c r="A563" s="6">
        <v>3</v>
      </c>
      <c r="B563" s="7" t="s">
        <v>330</v>
      </c>
      <c r="C563" s="10">
        <v>500000</v>
      </c>
      <c r="D563" s="10">
        <v>500000</v>
      </c>
      <c r="E563" s="8"/>
    </row>
    <row r="564" spans="1:5" ht="18" customHeight="1" x14ac:dyDescent="0.25">
      <c r="A564" s="6">
        <v>4</v>
      </c>
      <c r="B564" s="7" t="s">
        <v>284</v>
      </c>
      <c r="C564" s="10">
        <v>150000</v>
      </c>
      <c r="D564" s="10">
        <v>140000</v>
      </c>
      <c r="E564" s="8"/>
    </row>
    <row r="565" spans="1:5" s="18" customFormat="1" ht="20.25" customHeight="1" x14ac:dyDescent="0.25">
      <c r="A565" s="24" t="s">
        <v>334</v>
      </c>
      <c r="B565" s="25" t="s">
        <v>332</v>
      </c>
      <c r="C565" s="10"/>
      <c r="D565" s="10"/>
      <c r="E565" s="27"/>
    </row>
    <row r="566" spans="1:5" s="18" customFormat="1" ht="20.25" customHeight="1" x14ac:dyDescent="0.25">
      <c r="A566" s="24" t="s">
        <v>6</v>
      </c>
      <c r="B566" s="75" t="s">
        <v>670</v>
      </c>
      <c r="C566" s="26"/>
      <c r="D566" s="26"/>
      <c r="E566" s="27"/>
    </row>
    <row r="567" spans="1:5" ht="14.25" customHeight="1" x14ac:dyDescent="0.25">
      <c r="A567" s="6">
        <v>1</v>
      </c>
      <c r="B567" s="76" t="s">
        <v>634</v>
      </c>
      <c r="C567" s="10">
        <v>20000000</v>
      </c>
      <c r="D567" s="10">
        <v>4000000</v>
      </c>
      <c r="E567" s="8"/>
    </row>
    <row r="568" spans="1:5" ht="14.25" customHeight="1" x14ac:dyDescent="0.25">
      <c r="A568" s="6">
        <v>2</v>
      </c>
      <c r="B568" s="76" t="s">
        <v>632</v>
      </c>
      <c r="C568" s="77">
        <v>4500000</v>
      </c>
      <c r="D568" s="77">
        <v>450000</v>
      </c>
      <c r="E568" s="8"/>
    </row>
    <row r="569" spans="1:5" ht="14.25" customHeight="1" x14ac:dyDescent="0.25">
      <c r="A569" s="6">
        <v>3</v>
      </c>
      <c r="B569" s="76" t="s">
        <v>236</v>
      </c>
      <c r="C569" s="10">
        <v>2000000</v>
      </c>
      <c r="D569" s="10">
        <v>120000</v>
      </c>
      <c r="E569" s="8"/>
    </row>
    <row r="570" spans="1:5" s="18" customFormat="1" ht="14.25" customHeight="1" x14ac:dyDescent="0.25">
      <c r="A570" s="24" t="s">
        <v>83</v>
      </c>
      <c r="B570" s="75" t="s">
        <v>533</v>
      </c>
      <c r="C570" s="26"/>
      <c r="D570" s="26"/>
      <c r="E570" s="27"/>
    </row>
    <row r="571" spans="1:5" ht="14.25" customHeight="1" x14ac:dyDescent="0.25">
      <c r="A571" s="6">
        <v>1</v>
      </c>
      <c r="B571" s="76" t="s">
        <v>325</v>
      </c>
      <c r="C571" s="10">
        <v>10000000</v>
      </c>
      <c r="D571" s="10">
        <v>1500000</v>
      </c>
      <c r="E571" s="8"/>
    </row>
    <row r="572" spans="1:5" ht="14.25" customHeight="1" x14ac:dyDescent="0.25">
      <c r="A572" s="6">
        <v>2</v>
      </c>
      <c r="B572" s="76" t="s">
        <v>333</v>
      </c>
      <c r="C572" s="78">
        <v>2500000</v>
      </c>
      <c r="D572" s="78">
        <v>220000</v>
      </c>
      <c r="E572" s="8"/>
    </row>
    <row r="573" spans="1:5" ht="14.25" customHeight="1" x14ac:dyDescent="0.25">
      <c r="A573" s="6">
        <v>3</v>
      </c>
      <c r="B573" s="76" t="s">
        <v>633</v>
      </c>
      <c r="C573" s="78">
        <v>3000000</v>
      </c>
      <c r="D573" s="78">
        <v>280000</v>
      </c>
      <c r="E573" s="8"/>
    </row>
    <row r="574" spans="1:5" ht="14.25" customHeight="1" x14ac:dyDescent="0.25">
      <c r="A574" s="6">
        <v>4</v>
      </c>
      <c r="B574" s="76" t="s">
        <v>236</v>
      </c>
      <c r="C574" s="78">
        <v>3000000</v>
      </c>
      <c r="D574" s="78">
        <v>120000</v>
      </c>
      <c r="E574" s="8"/>
    </row>
    <row r="575" spans="1:5" ht="20.25" customHeight="1" x14ac:dyDescent="0.25">
      <c r="A575" s="24" t="s">
        <v>336</v>
      </c>
      <c r="B575" s="79" t="s">
        <v>335</v>
      </c>
      <c r="C575" s="10"/>
      <c r="D575" s="10"/>
      <c r="E575" s="8"/>
    </row>
    <row r="576" spans="1:5" s="18" customFormat="1" ht="16.5" customHeight="1" x14ac:dyDescent="0.25">
      <c r="A576" s="24" t="s">
        <v>6</v>
      </c>
      <c r="B576" s="79" t="s">
        <v>670</v>
      </c>
      <c r="C576" s="10"/>
      <c r="D576" s="10"/>
      <c r="E576" s="27"/>
    </row>
    <row r="577" spans="1:5" ht="16.5" customHeight="1" x14ac:dyDescent="0.25">
      <c r="A577" s="80">
        <v>1</v>
      </c>
      <c r="B577" s="7" t="s">
        <v>635</v>
      </c>
      <c r="C577" s="5">
        <v>9000000</v>
      </c>
      <c r="D577" s="5">
        <v>700000</v>
      </c>
      <c r="E577" s="8"/>
    </row>
    <row r="578" spans="1:5" ht="16.5" customHeight="1" x14ac:dyDescent="0.25">
      <c r="A578" s="80">
        <v>2</v>
      </c>
      <c r="B578" s="7" t="s">
        <v>636</v>
      </c>
      <c r="C578" s="5">
        <v>16000000</v>
      </c>
      <c r="D578" s="5">
        <v>1000000</v>
      </c>
      <c r="E578" s="8"/>
    </row>
    <row r="579" spans="1:5" ht="16.5" customHeight="1" x14ac:dyDescent="0.25">
      <c r="A579" s="6">
        <v>3</v>
      </c>
      <c r="B579" s="7" t="s">
        <v>637</v>
      </c>
      <c r="C579" s="5">
        <v>12000000</v>
      </c>
      <c r="D579" s="5">
        <v>5000000</v>
      </c>
      <c r="E579" s="8"/>
    </row>
    <row r="580" spans="1:5" ht="16.5" customHeight="1" x14ac:dyDescent="0.25">
      <c r="A580" s="6">
        <v>4</v>
      </c>
      <c r="B580" s="7" t="s">
        <v>236</v>
      </c>
      <c r="C580" s="5">
        <v>9600000</v>
      </c>
      <c r="D580" s="5">
        <v>100000</v>
      </c>
      <c r="E580" s="8"/>
    </row>
    <row r="581" spans="1:5" s="18" customFormat="1" ht="16.5" customHeight="1" x14ac:dyDescent="0.25">
      <c r="A581" s="24" t="s">
        <v>83</v>
      </c>
      <c r="B581" s="79" t="s">
        <v>533</v>
      </c>
      <c r="C581" s="10"/>
      <c r="D581" s="10"/>
      <c r="E581" s="27"/>
    </row>
    <row r="582" spans="1:5" x14ac:dyDescent="0.25">
      <c r="A582" s="80">
        <v>1</v>
      </c>
      <c r="B582" s="79" t="s">
        <v>674</v>
      </c>
      <c r="C582" s="5">
        <v>4000000</v>
      </c>
      <c r="D582" s="5">
        <v>900000</v>
      </c>
      <c r="E582" s="8"/>
    </row>
    <row r="583" spans="1:5" x14ac:dyDescent="0.25">
      <c r="A583" s="80">
        <v>2</v>
      </c>
      <c r="B583" s="7" t="s">
        <v>638</v>
      </c>
      <c r="C583" s="5">
        <v>4000000</v>
      </c>
      <c r="D583" s="5">
        <v>500000</v>
      </c>
      <c r="E583" s="8"/>
    </row>
    <row r="584" spans="1:5" x14ac:dyDescent="0.25">
      <c r="A584" s="80">
        <v>4</v>
      </c>
      <c r="B584" s="7" t="s">
        <v>639</v>
      </c>
      <c r="C584" s="5">
        <v>2500000</v>
      </c>
      <c r="D584" s="5">
        <v>1000000</v>
      </c>
      <c r="E584" s="8"/>
    </row>
    <row r="585" spans="1:5" x14ac:dyDescent="0.25">
      <c r="A585" s="80">
        <v>5</v>
      </c>
      <c r="B585" s="7" t="s">
        <v>640</v>
      </c>
      <c r="C585" s="5">
        <v>1400000</v>
      </c>
      <c r="D585" s="5">
        <v>500000</v>
      </c>
      <c r="E585" s="8"/>
    </row>
    <row r="586" spans="1:5" ht="20.25" customHeight="1" x14ac:dyDescent="0.25">
      <c r="A586" s="80">
        <v>6</v>
      </c>
      <c r="B586" s="7" t="s">
        <v>236</v>
      </c>
      <c r="C586" s="70">
        <v>2000000</v>
      </c>
      <c r="D586" s="70">
        <v>100000</v>
      </c>
      <c r="E586" s="8"/>
    </row>
    <row r="587" spans="1:5" ht="16.5" customHeight="1" x14ac:dyDescent="0.25">
      <c r="A587" s="24" t="s">
        <v>338</v>
      </c>
      <c r="B587" s="79" t="s">
        <v>337</v>
      </c>
      <c r="C587" s="10"/>
      <c r="D587" s="10"/>
      <c r="E587" s="8"/>
    </row>
    <row r="588" spans="1:5" ht="16.5" customHeight="1" x14ac:dyDescent="0.25">
      <c r="A588" s="24" t="s">
        <v>6</v>
      </c>
      <c r="B588" s="79" t="s">
        <v>670</v>
      </c>
      <c r="C588" s="10"/>
      <c r="D588" s="10"/>
      <c r="E588" s="8"/>
    </row>
    <row r="589" spans="1:5" ht="16.5" customHeight="1" x14ac:dyDescent="0.25">
      <c r="A589" s="24">
        <v>1</v>
      </c>
      <c r="B589" s="79" t="s">
        <v>349</v>
      </c>
      <c r="C589" s="10"/>
      <c r="D589" s="10"/>
      <c r="E589" s="8"/>
    </row>
    <row r="590" spans="1:5" ht="16.5" customHeight="1" x14ac:dyDescent="0.25">
      <c r="A590" s="80"/>
      <c r="B590" s="12" t="s">
        <v>431</v>
      </c>
      <c r="C590" s="5">
        <v>7000000</v>
      </c>
      <c r="D590" s="5">
        <v>7000000</v>
      </c>
      <c r="E590" s="8"/>
    </row>
    <row r="591" spans="1:5" ht="16.5" customHeight="1" x14ac:dyDescent="0.25">
      <c r="A591" s="80"/>
      <c r="B591" s="12" t="s">
        <v>9</v>
      </c>
      <c r="C591" s="5">
        <v>14000000</v>
      </c>
      <c r="D591" s="5">
        <v>9600000</v>
      </c>
      <c r="E591" s="8"/>
    </row>
    <row r="592" spans="1:5" ht="16.5" customHeight="1" x14ac:dyDescent="0.25">
      <c r="A592" s="80"/>
      <c r="B592" s="12" t="s">
        <v>577</v>
      </c>
      <c r="C592" s="5">
        <v>7200000</v>
      </c>
      <c r="D592" s="5">
        <v>6400000</v>
      </c>
      <c r="E592" s="8"/>
    </row>
    <row r="593" spans="1:5" ht="16.5" customHeight="1" x14ac:dyDescent="0.25">
      <c r="A593" s="80">
        <v>2</v>
      </c>
      <c r="B593" s="12" t="s">
        <v>578</v>
      </c>
      <c r="C593" s="5">
        <v>6000000</v>
      </c>
      <c r="D593" s="5">
        <v>2500000</v>
      </c>
      <c r="E593" s="8"/>
    </row>
    <row r="594" spans="1:5" ht="16.5" customHeight="1" x14ac:dyDescent="0.25">
      <c r="A594" s="80">
        <v>3</v>
      </c>
      <c r="B594" s="12" t="s">
        <v>573</v>
      </c>
      <c r="C594" s="5">
        <v>3200000</v>
      </c>
      <c r="D594" s="5">
        <v>2200000</v>
      </c>
      <c r="E594" s="8"/>
    </row>
    <row r="595" spans="1:5" ht="16.5" customHeight="1" x14ac:dyDescent="0.25">
      <c r="A595" s="80"/>
      <c r="B595" s="12" t="s">
        <v>450</v>
      </c>
      <c r="C595" s="5">
        <v>6400000</v>
      </c>
      <c r="D595" s="5">
        <v>6400000</v>
      </c>
      <c r="E595" s="8"/>
    </row>
    <row r="596" spans="1:5" ht="16.5" customHeight="1" x14ac:dyDescent="0.25">
      <c r="A596" s="80"/>
      <c r="B596" s="12" t="s">
        <v>579</v>
      </c>
      <c r="C596" s="5">
        <v>8000000</v>
      </c>
      <c r="D596" s="5">
        <v>3200000</v>
      </c>
      <c r="E596" s="8"/>
    </row>
    <row r="597" spans="1:5" ht="16.5" customHeight="1" x14ac:dyDescent="0.25">
      <c r="A597" s="80"/>
      <c r="B597" s="12" t="s">
        <v>580</v>
      </c>
      <c r="C597" s="5">
        <v>9600000</v>
      </c>
      <c r="D597" s="5">
        <v>5600000</v>
      </c>
      <c r="E597" s="8"/>
    </row>
    <row r="598" spans="1:5" ht="16.5" customHeight="1" x14ac:dyDescent="0.25">
      <c r="A598" s="80"/>
      <c r="B598" s="12" t="s">
        <v>581</v>
      </c>
      <c r="C598" s="5">
        <v>9600000</v>
      </c>
      <c r="D598" s="5">
        <v>4500000</v>
      </c>
      <c r="E598" s="8"/>
    </row>
    <row r="599" spans="1:5" ht="16.5" customHeight="1" x14ac:dyDescent="0.25">
      <c r="A599" s="80"/>
      <c r="B599" s="12" t="s">
        <v>582</v>
      </c>
      <c r="C599" s="5">
        <v>4800000</v>
      </c>
      <c r="D599" s="5">
        <v>2400000</v>
      </c>
      <c r="E599" s="8"/>
    </row>
    <row r="600" spans="1:5" ht="16.5" customHeight="1" x14ac:dyDescent="0.25">
      <c r="A600" s="80"/>
      <c r="B600" s="12" t="s">
        <v>583</v>
      </c>
      <c r="C600" s="5">
        <v>9600000</v>
      </c>
      <c r="D600" s="5">
        <v>3200000</v>
      </c>
      <c r="E600" s="8"/>
    </row>
    <row r="601" spans="1:5" ht="16.5" customHeight="1" x14ac:dyDescent="0.25">
      <c r="A601" s="80"/>
      <c r="B601" s="12" t="s">
        <v>141</v>
      </c>
      <c r="C601" s="5">
        <v>9600000</v>
      </c>
      <c r="D601" s="5">
        <v>9600000</v>
      </c>
      <c r="E601" s="8"/>
    </row>
    <row r="602" spans="1:5" ht="16.5" customHeight="1" x14ac:dyDescent="0.25">
      <c r="A602" s="80"/>
      <c r="B602" s="12" t="s">
        <v>148</v>
      </c>
      <c r="C602" s="5">
        <v>9600000</v>
      </c>
      <c r="D602" s="5">
        <v>2400000</v>
      </c>
      <c r="E602" s="8"/>
    </row>
    <row r="603" spans="1:5" ht="16.5" customHeight="1" x14ac:dyDescent="0.25">
      <c r="A603" s="80"/>
      <c r="B603" s="12" t="s">
        <v>584</v>
      </c>
      <c r="C603" s="5">
        <v>12000000</v>
      </c>
      <c r="D603" s="5">
        <v>6000000</v>
      </c>
      <c r="E603" s="8"/>
    </row>
    <row r="604" spans="1:5" ht="16.5" customHeight="1" x14ac:dyDescent="0.25">
      <c r="A604" s="80"/>
      <c r="B604" s="7" t="s">
        <v>284</v>
      </c>
      <c r="C604" s="5">
        <v>5500000</v>
      </c>
      <c r="D604" s="5">
        <v>250000</v>
      </c>
      <c r="E604" s="8"/>
    </row>
    <row r="605" spans="1:5" x14ac:dyDescent="0.25">
      <c r="A605" s="24" t="s">
        <v>83</v>
      </c>
      <c r="B605" s="79" t="s">
        <v>533</v>
      </c>
      <c r="C605" s="10"/>
      <c r="D605" s="10"/>
      <c r="E605" s="8"/>
    </row>
    <row r="606" spans="1:5" ht="18.75" customHeight="1" x14ac:dyDescent="0.25">
      <c r="A606" s="24"/>
      <c r="B606" s="12" t="s">
        <v>575</v>
      </c>
      <c r="C606" s="5">
        <v>1200000</v>
      </c>
      <c r="D606" s="5">
        <v>800000</v>
      </c>
      <c r="E606" s="8"/>
    </row>
    <row r="607" spans="1:5" ht="18.75" customHeight="1" x14ac:dyDescent="0.25">
      <c r="A607" s="80"/>
      <c r="B607" s="12" t="s">
        <v>392</v>
      </c>
      <c r="C607" s="5">
        <v>4000000</v>
      </c>
      <c r="D607" s="5">
        <v>2500000</v>
      </c>
      <c r="E607" s="8"/>
    </row>
    <row r="608" spans="1:5" ht="18.75" customHeight="1" x14ac:dyDescent="0.25">
      <c r="A608" s="80"/>
      <c r="B608" s="12" t="s">
        <v>576</v>
      </c>
      <c r="C608" s="5">
        <v>1200000</v>
      </c>
      <c r="D608" s="5">
        <v>950000</v>
      </c>
      <c r="E608" s="8"/>
    </row>
    <row r="609" spans="1:5" ht="18.75" customHeight="1" x14ac:dyDescent="0.25">
      <c r="A609" s="80"/>
      <c r="B609" s="12" t="s">
        <v>340</v>
      </c>
      <c r="C609" s="5">
        <v>1200000</v>
      </c>
      <c r="D609" s="5">
        <v>600000</v>
      </c>
      <c r="E609" s="8"/>
    </row>
    <row r="610" spans="1:5" ht="18" customHeight="1" x14ac:dyDescent="0.25">
      <c r="A610" s="6"/>
      <c r="B610" s="7" t="s">
        <v>284</v>
      </c>
      <c r="C610" s="5">
        <v>1800000</v>
      </c>
      <c r="D610" s="5">
        <v>200000</v>
      </c>
      <c r="E610" s="8"/>
    </row>
    <row r="611" spans="1:5" ht="19.5" customHeight="1" x14ac:dyDescent="0.25">
      <c r="A611" s="24" t="s">
        <v>346</v>
      </c>
      <c r="B611" s="79" t="s">
        <v>339</v>
      </c>
      <c r="C611" s="10"/>
      <c r="D611" s="10"/>
      <c r="E611" s="8"/>
    </row>
    <row r="612" spans="1:5" ht="19.5" customHeight="1" x14ac:dyDescent="0.25">
      <c r="A612" s="24" t="s">
        <v>6</v>
      </c>
      <c r="B612" s="79" t="s">
        <v>670</v>
      </c>
      <c r="C612" s="5">
        <v>25000000</v>
      </c>
      <c r="D612" s="5">
        <v>250000</v>
      </c>
      <c r="E612" s="8"/>
    </row>
    <row r="613" spans="1:5" ht="32.25" customHeight="1" x14ac:dyDescent="0.25">
      <c r="A613" s="80">
        <v>1</v>
      </c>
      <c r="B613" s="7" t="s">
        <v>441</v>
      </c>
      <c r="C613" s="5">
        <v>25000000</v>
      </c>
      <c r="D613" s="5">
        <v>3000000</v>
      </c>
      <c r="E613" s="8"/>
    </row>
    <row r="614" spans="1:5" ht="21.75" customHeight="1" x14ac:dyDescent="0.25">
      <c r="A614" s="80">
        <v>2</v>
      </c>
      <c r="B614" s="7" t="s">
        <v>573</v>
      </c>
      <c r="C614" s="5">
        <v>7000000</v>
      </c>
      <c r="D614" s="5">
        <v>3500000</v>
      </c>
      <c r="E614" s="8"/>
    </row>
    <row r="615" spans="1:5" ht="27.75" customHeight="1" x14ac:dyDescent="0.25">
      <c r="A615" s="80">
        <v>3</v>
      </c>
      <c r="B615" s="7" t="s">
        <v>585</v>
      </c>
      <c r="C615" s="5">
        <v>10000000</v>
      </c>
      <c r="D615" s="5">
        <v>3500000</v>
      </c>
      <c r="E615" s="8"/>
    </row>
    <row r="616" spans="1:5" ht="30.75" customHeight="1" x14ac:dyDescent="0.25">
      <c r="A616" s="80">
        <v>4</v>
      </c>
      <c r="B616" s="7" t="s">
        <v>586</v>
      </c>
      <c r="C616" s="5">
        <v>10000000</v>
      </c>
      <c r="D616" s="5">
        <v>5000000</v>
      </c>
      <c r="E616" s="8"/>
    </row>
    <row r="617" spans="1:5" ht="12.75" customHeight="1" x14ac:dyDescent="0.25">
      <c r="A617" s="80">
        <v>5</v>
      </c>
      <c r="B617" s="7" t="s">
        <v>284</v>
      </c>
      <c r="C617" s="5">
        <v>4500000</v>
      </c>
      <c r="D617" s="5">
        <v>250000</v>
      </c>
      <c r="E617" s="8"/>
    </row>
    <row r="618" spans="1:5" ht="12.75" customHeight="1" x14ac:dyDescent="0.25">
      <c r="A618" s="24" t="s">
        <v>83</v>
      </c>
      <c r="B618" s="79" t="s">
        <v>533</v>
      </c>
      <c r="C618" s="10"/>
      <c r="D618" s="10"/>
      <c r="E618" s="8"/>
    </row>
    <row r="619" spans="1:5" ht="12.75" customHeight="1" x14ac:dyDescent="0.25">
      <c r="A619" s="80">
        <v>1</v>
      </c>
      <c r="B619" s="7" t="s">
        <v>341</v>
      </c>
      <c r="C619" s="5">
        <v>6000000</v>
      </c>
      <c r="D619" s="5">
        <v>3000000</v>
      </c>
      <c r="E619" s="8"/>
    </row>
    <row r="620" spans="1:5" ht="12.75" customHeight="1" x14ac:dyDescent="0.25">
      <c r="A620" s="80">
        <v>2</v>
      </c>
      <c r="B620" s="7" t="s">
        <v>342</v>
      </c>
      <c r="C620" s="5">
        <v>4000000</v>
      </c>
      <c r="D620" s="5">
        <v>800000</v>
      </c>
      <c r="E620" s="8"/>
    </row>
    <row r="621" spans="1:5" ht="12.75" customHeight="1" x14ac:dyDescent="0.25">
      <c r="A621" s="80">
        <v>3</v>
      </c>
      <c r="B621" s="7" t="s">
        <v>343</v>
      </c>
      <c r="C621" s="5">
        <v>1600000</v>
      </c>
      <c r="D621" s="5">
        <v>800000</v>
      </c>
      <c r="E621" s="8"/>
    </row>
    <row r="622" spans="1:5" ht="12.75" customHeight="1" x14ac:dyDescent="0.25">
      <c r="A622" s="80">
        <v>4</v>
      </c>
      <c r="B622" s="7" t="s">
        <v>344</v>
      </c>
      <c r="C622" s="5">
        <v>2500000</v>
      </c>
      <c r="D622" s="5">
        <v>1200000</v>
      </c>
      <c r="E622" s="8"/>
    </row>
    <row r="623" spans="1:5" ht="12.75" customHeight="1" x14ac:dyDescent="0.25">
      <c r="A623" s="80">
        <v>5</v>
      </c>
      <c r="B623" s="7" t="s">
        <v>442</v>
      </c>
      <c r="C623" s="5">
        <v>3000000</v>
      </c>
      <c r="D623" s="5">
        <v>3000000</v>
      </c>
      <c r="E623" s="8"/>
    </row>
    <row r="624" spans="1:5" ht="12.75" customHeight="1" x14ac:dyDescent="0.25">
      <c r="A624" s="80">
        <v>6</v>
      </c>
      <c r="B624" s="7" t="s">
        <v>443</v>
      </c>
      <c r="C624" s="5">
        <v>1000000</v>
      </c>
      <c r="D624" s="5">
        <v>400000</v>
      </c>
      <c r="E624" s="8"/>
    </row>
    <row r="625" spans="1:5" ht="12.75" customHeight="1" x14ac:dyDescent="0.25">
      <c r="A625" s="80">
        <v>7</v>
      </c>
      <c r="B625" s="7" t="s">
        <v>284</v>
      </c>
      <c r="C625" s="5">
        <v>2250000</v>
      </c>
      <c r="D625" s="5">
        <v>200000</v>
      </c>
      <c r="E625" s="8"/>
    </row>
    <row r="626" spans="1:5" ht="21" customHeight="1" x14ac:dyDescent="0.25">
      <c r="A626" s="24" t="s">
        <v>351</v>
      </c>
      <c r="B626" s="79" t="s">
        <v>347</v>
      </c>
      <c r="C626" s="10"/>
      <c r="D626" s="10"/>
      <c r="E626" s="8"/>
    </row>
    <row r="627" spans="1:5" ht="18" customHeight="1" x14ac:dyDescent="0.25">
      <c r="A627" s="81" t="s">
        <v>477</v>
      </c>
      <c r="B627" s="7" t="s">
        <v>349</v>
      </c>
      <c r="C627" s="5">
        <v>28000000</v>
      </c>
      <c r="D627" s="5">
        <v>5000000</v>
      </c>
      <c r="E627" s="8"/>
    </row>
    <row r="628" spans="1:5" ht="18" customHeight="1" x14ac:dyDescent="0.25">
      <c r="A628" s="81" t="s">
        <v>466</v>
      </c>
      <c r="B628" s="7" t="s">
        <v>309</v>
      </c>
      <c r="C628" s="5">
        <v>9000000</v>
      </c>
      <c r="D628" s="5">
        <v>9000000</v>
      </c>
      <c r="E628" s="8"/>
    </row>
    <row r="629" spans="1:5" ht="18" customHeight="1" x14ac:dyDescent="0.25">
      <c r="A629" s="81" t="s">
        <v>453</v>
      </c>
      <c r="B629" s="7" t="s">
        <v>350</v>
      </c>
      <c r="C629" s="5">
        <v>20000000</v>
      </c>
      <c r="D629" s="5">
        <v>4500000</v>
      </c>
      <c r="E629" s="8"/>
    </row>
    <row r="630" spans="1:5" ht="18" customHeight="1" x14ac:dyDescent="0.25">
      <c r="A630" s="81" t="s">
        <v>454</v>
      </c>
      <c r="B630" s="7" t="s">
        <v>641</v>
      </c>
      <c r="C630" s="5">
        <v>15000000</v>
      </c>
      <c r="D630" s="5">
        <v>10000000</v>
      </c>
      <c r="E630" s="8"/>
    </row>
    <row r="631" spans="1:5" ht="18" customHeight="1" x14ac:dyDescent="0.25">
      <c r="A631" s="81" t="s">
        <v>455</v>
      </c>
      <c r="B631" s="7" t="s">
        <v>642</v>
      </c>
      <c r="C631" s="5">
        <v>20000000</v>
      </c>
      <c r="D631" s="5">
        <v>20000000</v>
      </c>
      <c r="E631" s="8"/>
    </row>
    <row r="632" spans="1:5" ht="18" customHeight="1" x14ac:dyDescent="0.25">
      <c r="A632" s="81" t="s">
        <v>456</v>
      </c>
      <c r="B632" s="7" t="s">
        <v>643</v>
      </c>
      <c r="C632" s="5">
        <v>25000000</v>
      </c>
      <c r="D632" s="5">
        <v>21000000</v>
      </c>
      <c r="E632" s="8"/>
    </row>
    <row r="633" spans="1:5" ht="18" customHeight="1" x14ac:dyDescent="0.25">
      <c r="A633" s="81" t="s">
        <v>457</v>
      </c>
      <c r="B633" s="7" t="s">
        <v>644</v>
      </c>
      <c r="C633" s="5">
        <v>28000000</v>
      </c>
      <c r="D633" s="5">
        <v>20000000</v>
      </c>
      <c r="E633" s="8"/>
    </row>
    <row r="634" spans="1:5" ht="18" customHeight="1" x14ac:dyDescent="0.25">
      <c r="A634" s="81" t="s">
        <v>458</v>
      </c>
      <c r="B634" s="7" t="s">
        <v>645</v>
      </c>
      <c r="C634" s="5">
        <v>26000000</v>
      </c>
      <c r="D634" s="5">
        <v>15000000</v>
      </c>
      <c r="E634" s="8"/>
    </row>
    <row r="635" spans="1:5" ht="18" customHeight="1" x14ac:dyDescent="0.25">
      <c r="A635" s="81" t="s">
        <v>459</v>
      </c>
      <c r="B635" s="7" t="s">
        <v>646</v>
      </c>
      <c r="C635" s="5">
        <v>15000000</v>
      </c>
      <c r="D635" s="5">
        <v>10000000</v>
      </c>
      <c r="E635" s="8"/>
    </row>
    <row r="636" spans="1:5" ht="18" customHeight="1" x14ac:dyDescent="0.25">
      <c r="A636" s="81" t="s">
        <v>460</v>
      </c>
      <c r="B636" s="7" t="s">
        <v>550</v>
      </c>
      <c r="C636" s="5">
        <v>14000000</v>
      </c>
      <c r="D636" s="5">
        <v>6000000</v>
      </c>
      <c r="E636" s="8"/>
    </row>
    <row r="637" spans="1:5" ht="18" customHeight="1" x14ac:dyDescent="0.25">
      <c r="A637" s="81" t="s">
        <v>464</v>
      </c>
      <c r="B637" s="7" t="s">
        <v>647</v>
      </c>
      <c r="C637" s="5">
        <v>9000000</v>
      </c>
      <c r="D637" s="5">
        <v>9000000</v>
      </c>
      <c r="E637" s="8"/>
    </row>
    <row r="638" spans="1:5" ht="18" customHeight="1" x14ac:dyDescent="0.25">
      <c r="A638" s="81" t="s">
        <v>467</v>
      </c>
      <c r="B638" s="7" t="s">
        <v>236</v>
      </c>
      <c r="C638" s="5">
        <v>20000000</v>
      </c>
      <c r="D638" s="5">
        <v>900000</v>
      </c>
      <c r="E638" s="8"/>
    </row>
    <row r="639" spans="1:5" ht="20.25" customHeight="1" x14ac:dyDescent="0.25">
      <c r="A639" s="24" t="s">
        <v>357</v>
      </c>
      <c r="B639" s="79" t="s">
        <v>352</v>
      </c>
      <c r="C639" s="10"/>
      <c r="D639" s="10"/>
      <c r="E639" s="8"/>
    </row>
    <row r="640" spans="1:5" ht="20.25" customHeight="1" x14ac:dyDescent="0.25">
      <c r="A640" s="24" t="s">
        <v>6</v>
      </c>
      <c r="B640" s="25" t="s">
        <v>670</v>
      </c>
      <c r="C640" s="62">
        <v>15000000</v>
      </c>
      <c r="D640" s="62">
        <v>1200000</v>
      </c>
      <c r="E640" s="8"/>
    </row>
    <row r="641" spans="1:5" ht="20.25" customHeight="1" x14ac:dyDescent="0.25">
      <c r="A641" s="81" t="s">
        <v>477</v>
      </c>
      <c r="B641" s="7" t="s">
        <v>315</v>
      </c>
      <c r="C641" s="5">
        <v>6000000</v>
      </c>
      <c r="D641" s="5">
        <v>6000000</v>
      </c>
      <c r="E641" s="8"/>
    </row>
    <row r="642" spans="1:5" ht="32.25" customHeight="1" x14ac:dyDescent="0.25">
      <c r="A642" s="81" t="s">
        <v>466</v>
      </c>
      <c r="B642" s="7" t="s">
        <v>651</v>
      </c>
      <c r="C642" s="5">
        <v>7000000</v>
      </c>
      <c r="D642" s="5">
        <v>7000000</v>
      </c>
      <c r="E642" s="8"/>
    </row>
    <row r="643" spans="1:5" ht="20.25" customHeight="1" x14ac:dyDescent="0.25">
      <c r="A643" s="81" t="s">
        <v>453</v>
      </c>
      <c r="B643" s="7" t="s">
        <v>652</v>
      </c>
      <c r="C643" s="5">
        <v>15000000</v>
      </c>
      <c r="D643" s="5">
        <v>15000000</v>
      </c>
      <c r="E643" s="8"/>
    </row>
    <row r="644" spans="1:5" ht="20.25" customHeight="1" x14ac:dyDescent="0.25">
      <c r="A644" s="81" t="s">
        <v>454</v>
      </c>
      <c r="B644" s="7" t="s">
        <v>653</v>
      </c>
      <c r="C644" s="5">
        <v>15000000</v>
      </c>
      <c r="D644" s="5">
        <v>8000000</v>
      </c>
      <c r="E644" s="8"/>
    </row>
    <row r="645" spans="1:5" ht="20.25" customHeight="1" x14ac:dyDescent="0.25">
      <c r="A645" s="81" t="s">
        <v>455</v>
      </c>
      <c r="B645" s="7" t="s">
        <v>654</v>
      </c>
      <c r="C645" s="5">
        <v>9000000</v>
      </c>
      <c r="D645" s="5">
        <v>9000000</v>
      </c>
      <c r="E645" s="8"/>
    </row>
    <row r="646" spans="1:5" ht="20.25" customHeight="1" x14ac:dyDescent="0.25">
      <c r="A646" s="81" t="s">
        <v>456</v>
      </c>
      <c r="B646" s="7" t="s">
        <v>151</v>
      </c>
      <c r="C646" s="5">
        <v>8000000</v>
      </c>
      <c r="D646" s="5">
        <v>8000000</v>
      </c>
      <c r="E646" s="8"/>
    </row>
    <row r="647" spans="1:5" ht="15.75" customHeight="1" x14ac:dyDescent="0.25">
      <c r="A647" s="81" t="s">
        <v>457</v>
      </c>
      <c r="B647" s="7" t="s">
        <v>655</v>
      </c>
      <c r="C647" s="5">
        <v>12000000</v>
      </c>
      <c r="D647" s="5">
        <v>12000000</v>
      </c>
      <c r="E647" s="8"/>
    </row>
    <row r="648" spans="1:5" ht="18" customHeight="1" x14ac:dyDescent="0.25">
      <c r="A648" s="81" t="s">
        <v>458</v>
      </c>
      <c r="B648" s="7" t="s">
        <v>236</v>
      </c>
      <c r="C648" s="5">
        <v>12000000</v>
      </c>
      <c r="D648" s="5">
        <v>500000</v>
      </c>
      <c r="E648" s="8"/>
    </row>
    <row r="649" spans="1:5" ht="17.25" customHeight="1" x14ac:dyDescent="0.25">
      <c r="A649" s="24" t="s">
        <v>83</v>
      </c>
      <c r="B649" s="79" t="s">
        <v>533</v>
      </c>
      <c r="C649" s="10"/>
      <c r="D649" s="10"/>
      <c r="E649" s="8"/>
    </row>
    <row r="650" spans="1:5" ht="17.25" customHeight="1" x14ac:dyDescent="0.25">
      <c r="A650" s="81" t="s">
        <v>477</v>
      </c>
      <c r="B650" s="7" t="s">
        <v>353</v>
      </c>
      <c r="C650" s="5">
        <v>4500000</v>
      </c>
      <c r="D650" s="5">
        <v>2500000</v>
      </c>
      <c r="E650" s="8"/>
    </row>
    <row r="651" spans="1:5" ht="17.25" customHeight="1" x14ac:dyDescent="0.25">
      <c r="A651" s="81" t="s">
        <v>466</v>
      </c>
      <c r="B651" s="7" t="s">
        <v>315</v>
      </c>
      <c r="C651" s="5">
        <v>5000000</v>
      </c>
      <c r="D651" s="5">
        <v>2000000</v>
      </c>
      <c r="E651" s="8"/>
    </row>
    <row r="652" spans="1:5" ht="17.25" customHeight="1" x14ac:dyDescent="0.25">
      <c r="A652" s="81" t="s">
        <v>453</v>
      </c>
      <c r="B652" s="7" t="s">
        <v>354</v>
      </c>
      <c r="C652" s="5">
        <v>6000000</v>
      </c>
      <c r="D652" s="5">
        <v>1500000</v>
      </c>
      <c r="E652" s="8"/>
    </row>
    <row r="653" spans="1:5" ht="17.25" customHeight="1" x14ac:dyDescent="0.25">
      <c r="A653" s="81" t="s">
        <v>454</v>
      </c>
      <c r="B653" s="7" t="s">
        <v>355</v>
      </c>
      <c r="C653" s="5">
        <v>6000000</v>
      </c>
      <c r="D653" s="5">
        <v>2000000</v>
      </c>
      <c r="E653" s="8"/>
    </row>
    <row r="654" spans="1:5" ht="17.25" customHeight="1" x14ac:dyDescent="0.25">
      <c r="A654" s="81" t="s">
        <v>455</v>
      </c>
      <c r="B654" s="7" t="s">
        <v>356</v>
      </c>
      <c r="C654" s="5">
        <v>3500000</v>
      </c>
      <c r="D654" s="5">
        <v>1000000</v>
      </c>
      <c r="E654" s="8"/>
    </row>
    <row r="655" spans="1:5" ht="17.25" customHeight="1" x14ac:dyDescent="0.25">
      <c r="A655" s="81" t="s">
        <v>456</v>
      </c>
      <c r="B655" s="7" t="s">
        <v>648</v>
      </c>
      <c r="C655" s="5">
        <v>1200000</v>
      </c>
      <c r="D655" s="5">
        <v>900000</v>
      </c>
      <c r="E655" s="8"/>
    </row>
    <row r="656" spans="1:5" ht="18" customHeight="1" x14ac:dyDescent="0.25">
      <c r="A656" s="81" t="s">
        <v>457</v>
      </c>
      <c r="B656" s="7" t="s">
        <v>236</v>
      </c>
      <c r="C656" s="5">
        <v>3000000</v>
      </c>
      <c r="D656" s="5">
        <v>300000</v>
      </c>
      <c r="E656" s="8"/>
    </row>
    <row r="657" spans="1:5" ht="18" customHeight="1" x14ac:dyDescent="0.25">
      <c r="A657" s="24" t="s">
        <v>372</v>
      </c>
      <c r="B657" s="79" t="s">
        <v>373</v>
      </c>
      <c r="C657" s="10"/>
      <c r="D657" s="10"/>
      <c r="E657" s="8"/>
    </row>
    <row r="658" spans="1:5" ht="18" customHeight="1" x14ac:dyDescent="0.25">
      <c r="A658" s="24" t="s">
        <v>6</v>
      </c>
      <c r="B658" s="79" t="s">
        <v>348</v>
      </c>
      <c r="C658" s="10"/>
      <c r="D658" s="10"/>
      <c r="E658" s="8"/>
    </row>
    <row r="659" spans="1:5" ht="15.75" customHeight="1" x14ac:dyDescent="0.25">
      <c r="A659" s="6">
        <v>1</v>
      </c>
      <c r="B659" s="7" t="s">
        <v>358</v>
      </c>
      <c r="C659" s="10"/>
      <c r="D659" s="10"/>
      <c r="E659" s="8"/>
    </row>
    <row r="660" spans="1:5" ht="15.75" customHeight="1" x14ac:dyDescent="0.25">
      <c r="A660" s="6"/>
      <c r="B660" s="7" t="s">
        <v>605</v>
      </c>
      <c r="C660" s="5">
        <v>18000000</v>
      </c>
      <c r="D660" s="5">
        <v>17000000</v>
      </c>
      <c r="E660" s="8"/>
    </row>
    <row r="661" spans="1:5" ht="15.75" customHeight="1" x14ac:dyDescent="0.25">
      <c r="A661" s="6"/>
      <c r="B661" s="7" t="s">
        <v>606</v>
      </c>
      <c r="C661" s="5">
        <v>21000000</v>
      </c>
      <c r="D661" s="5">
        <v>16500000</v>
      </c>
      <c r="E661" s="8"/>
    </row>
    <row r="662" spans="1:5" ht="15.75" customHeight="1" x14ac:dyDescent="0.25">
      <c r="A662" s="6"/>
      <c r="B662" s="7" t="s">
        <v>607</v>
      </c>
      <c r="C662" s="5">
        <v>35000000</v>
      </c>
      <c r="D662" s="5">
        <v>10000000</v>
      </c>
      <c r="E662" s="8"/>
    </row>
    <row r="663" spans="1:5" ht="15.75" customHeight="1" x14ac:dyDescent="0.25">
      <c r="A663" s="6"/>
      <c r="B663" s="7" t="s">
        <v>608</v>
      </c>
      <c r="C663" s="5">
        <v>30000000</v>
      </c>
      <c r="D663" s="5">
        <v>30000000</v>
      </c>
      <c r="E663" s="8"/>
    </row>
    <row r="664" spans="1:5" ht="15.75" customHeight="1" x14ac:dyDescent="0.25">
      <c r="A664" s="6">
        <v>2</v>
      </c>
      <c r="B664" s="7" t="s">
        <v>340</v>
      </c>
      <c r="C664" s="10"/>
      <c r="D664" s="10"/>
      <c r="E664" s="8"/>
    </row>
    <row r="665" spans="1:5" ht="15.75" customHeight="1" x14ac:dyDescent="0.25">
      <c r="A665" s="6"/>
      <c r="B665" s="7" t="s">
        <v>613</v>
      </c>
      <c r="C665" s="5">
        <v>5200000</v>
      </c>
      <c r="D665" s="5">
        <v>4000000</v>
      </c>
      <c r="E665" s="8"/>
    </row>
    <row r="666" spans="1:5" ht="15.75" customHeight="1" x14ac:dyDescent="0.25">
      <c r="A666" s="6"/>
      <c r="B666" s="7" t="s">
        <v>608</v>
      </c>
      <c r="C666" s="5">
        <v>8000000</v>
      </c>
      <c r="D666" s="5">
        <v>7000000</v>
      </c>
      <c r="E666" s="8"/>
    </row>
    <row r="667" spans="1:5" ht="15.75" customHeight="1" x14ac:dyDescent="0.25">
      <c r="A667" s="6"/>
      <c r="B667" s="7" t="s">
        <v>614</v>
      </c>
      <c r="C667" s="5">
        <v>10000000</v>
      </c>
      <c r="D667" s="5">
        <v>7000000</v>
      </c>
      <c r="E667" s="8"/>
    </row>
    <row r="668" spans="1:5" ht="15.75" customHeight="1" x14ac:dyDescent="0.25">
      <c r="A668" s="6"/>
      <c r="B668" s="7" t="s">
        <v>607</v>
      </c>
      <c r="C668" s="5">
        <v>17500000</v>
      </c>
      <c r="D668" s="5">
        <v>17500000</v>
      </c>
      <c r="E668" s="8"/>
    </row>
    <row r="669" spans="1:5" ht="15.75" customHeight="1" x14ac:dyDescent="0.25">
      <c r="A669" s="6"/>
      <c r="B669" s="7" t="s">
        <v>615</v>
      </c>
      <c r="C669" s="5">
        <v>10000000</v>
      </c>
      <c r="D669" s="5">
        <v>10000000</v>
      </c>
      <c r="E669" s="8"/>
    </row>
    <row r="670" spans="1:5" ht="15.75" customHeight="1" x14ac:dyDescent="0.25">
      <c r="A670" s="6">
        <v>3</v>
      </c>
      <c r="B670" s="7" t="s">
        <v>359</v>
      </c>
      <c r="C670" s="10"/>
      <c r="D670" s="10"/>
      <c r="E670" s="8"/>
    </row>
    <row r="671" spans="1:5" ht="15.75" customHeight="1" x14ac:dyDescent="0.25">
      <c r="A671" s="6"/>
      <c r="B671" s="7" t="s">
        <v>605</v>
      </c>
      <c r="C671" s="5">
        <v>7500000</v>
      </c>
      <c r="D671" s="5">
        <v>4500000</v>
      </c>
      <c r="E671" s="8"/>
    </row>
    <row r="672" spans="1:5" ht="15.75" customHeight="1" x14ac:dyDescent="0.25">
      <c r="A672" s="6"/>
      <c r="B672" s="7" t="s">
        <v>610</v>
      </c>
      <c r="C672" s="5">
        <v>12000000</v>
      </c>
      <c r="D672" s="5">
        <v>8000000</v>
      </c>
      <c r="E672" s="8"/>
    </row>
    <row r="673" spans="1:5" ht="15.75" customHeight="1" x14ac:dyDescent="0.25">
      <c r="A673" s="6"/>
      <c r="B673" s="7" t="s">
        <v>617</v>
      </c>
      <c r="C673" s="5">
        <v>7000000</v>
      </c>
      <c r="D673" s="5">
        <v>7000000</v>
      </c>
      <c r="E673" s="8"/>
    </row>
    <row r="674" spans="1:5" ht="15.75" customHeight="1" x14ac:dyDescent="0.25">
      <c r="A674" s="6">
        <v>4</v>
      </c>
      <c r="B674" s="7" t="s">
        <v>360</v>
      </c>
      <c r="C674" s="10"/>
      <c r="D674" s="10"/>
      <c r="E674" s="8"/>
    </row>
    <row r="675" spans="1:5" ht="15.75" customHeight="1" x14ac:dyDescent="0.25">
      <c r="A675" s="6"/>
      <c r="B675" s="7" t="s">
        <v>607</v>
      </c>
      <c r="C675" s="5">
        <v>12000000</v>
      </c>
      <c r="D675" s="5">
        <v>12000000</v>
      </c>
      <c r="E675" s="8"/>
    </row>
    <row r="676" spans="1:5" ht="15.75" customHeight="1" x14ac:dyDescent="0.25">
      <c r="A676" s="6"/>
      <c r="B676" s="7" t="s">
        <v>609</v>
      </c>
      <c r="C676" s="5">
        <v>10000000</v>
      </c>
      <c r="D676" s="5">
        <v>10000000</v>
      </c>
      <c r="E676" s="8"/>
    </row>
    <row r="677" spans="1:5" ht="15.75" customHeight="1" x14ac:dyDescent="0.25">
      <c r="A677" s="6"/>
      <c r="B677" s="7" t="s">
        <v>610</v>
      </c>
      <c r="C677" s="5">
        <v>10000000</v>
      </c>
      <c r="D677" s="5">
        <v>8000000</v>
      </c>
      <c r="E677" s="8"/>
    </row>
    <row r="678" spans="1:5" ht="15.75" customHeight="1" x14ac:dyDescent="0.25">
      <c r="A678" s="6"/>
      <c r="B678" s="7" t="s">
        <v>617</v>
      </c>
      <c r="C678" s="5">
        <v>10000000</v>
      </c>
      <c r="D678" s="5">
        <v>8000000</v>
      </c>
      <c r="E678" s="8"/>
    </row>
    <row r="679" spans="1:5" ht="15.75" customHeight="1" x14ac:dyDescent="0.25">
      <c r="A679" s="6">
        <v>5</v>
      </c>
      <c r="B679" s="7" t="s">
        <v>611</v>
      </c>
      <c r="C679" s="5">
        <v>6000000</v>
      </c>
      <c r="D679" s="5">
        <v>6000000</v>
      </c>
      <c r="E679" s="8"/>
    </row>
    <row r="680" spans="1:5" ht="15.75" customHeight="1" x14ac:dyDescent="0.25">
      <c r="A680" s="6">
        <v>6</v>
      </c>
      <c r="B680" s="7" t="s">
        <v>166</v>
      </c>
      <c r="C680" s="5">
        <v>10000000</v>
      </c>
      <c r="D680" s="5">
        <v>6000000</v>
      </c>
      <c r="E680" s="8"/>
    </row>
    <row r="681" spans="1:5" ht="15.75" customHeight="1" x14ac:dyDescent="0.25">
      <c r="A681" s="6">
        <v>7</v>
      </c>
      <c r="B681" s="7" t="s">
        <v>612</v>
      </c>
      <c r="C681" s="5">
        <v>15000000</v>
      </c>
      <c r="D681" s="5">
        <v>12000000</v>
      </c>
      <c r="E681" s="8"/>
    </row>
    <row r="682" spans="1:5" ht="15.75" customHeight="1" x14ac:dyDescent="0.25">
      <c r="A682" s="6">
        <v>8</v>
      </c>
      <c r="B682" s="7" t="s">
        <v>186</v>
      </c>
      <c r="C682" s="5">
        <v>14000000</v>
      </c>
      <c r="D682" s="5">
        <v>6000000</v>
      </c>
      <c r="E682" s="8"/>
    </row>
    <row r="683" spans="1:5" ht="15.75" customHeight="1" x14ac:dyDescent="0.25">
      <c r="A683" s="6">
        <v>9</v>
      </c>
      <c r="B683" s="7" t="s">
        <v>616</v>
      </c>
      <c r="C683" s="5">
        <v>12000000</v>
      </c>
      <c r="D683" s="5">
        <v>6500000</v>
      </c>
      <c r="E683" s="8"/>
    </row>
    <row r="684" spans="1:5" ht="27.75" customHeight="1" x14ac:dyDescent="0.25">
      <c r="A684" s="24" t="s">
        <v>83</v>
      </c>
      <c r="B684" s="43" t="s">
        <v>361</v>
      </c>
      <c r="C684" s="10"/>
      <c r="D684" s="10"/>
      <c r="E684" s="8"/>
    </row>
    <row r="685" spans="1:5" ht="15.75" customHeight="1" x14ac:dyDescent="0.25">
      <c r="A685" s="6">
        <v>1</v>
      </c>
      <c r="B685" s="7" t="s">
        <v>362</v>
      </c>
      <c r="C685" s="5">
        <v>20000000</v>
      </c>
      <c r="D685" s="5">
        <v>2000000</v>
      </c>
      <c r="E685" s="8"/>
    </row>
    <row r="686" spans="1:5" ht="15.75" customHeight="1" x14ac:dyDescent="0.25">
      <c r="A686" s="6">
        <v>2</v>
      </c>
      <c r="B686" s="7" t="s">
        <v>363</v>
      </c>
      <c r="C686" s="5">
        <v>20000000</v>
      </c>
      <c r="D686" s="5">
        <v>3000000</v>
      </c>
      <c r="E686" s="8"/>
    </row>
    <row r="687" spans="1:5" ht="15.75" customHeight="1" x14ac:dyDescent="0.25">
      <c r="A687" s="6">
        <v>3</v>
      </c>
      <c r="B687" s="7" t="s">
        <v>364</v>
      </c>
      <c r="C687" s="5">
        <v>8000000</v>
      </c>
      <c r="D687" s="5">
        <v>2000000</v>
      </c>
      <c r="E687" s="8"/>
    </row>
    <row r="688" spans="1:5" ht="15.75" customHeight="1" x14ac:dyDescent="0.25">
      <c r="A688" s="6">
        <v>4</v>
      </c>
      <c r="B688" s="12" t="s">
        <v>365</v>
      </c>
      <c r="C688" s="5">
        <v>9500000</v>
      </c>
      <c r="D688" s="5">
        <v>1200000</v>
      </c>
      <c r="E688" s="8"/>
    </row>
    <row r="689" spans="1:5" ht="15.75" customHeight="1" x14ac:dyDescent="0.25">
      <c r="A689" s="6">
        <v>5</v>
      </c>
      <c r="B689" s="12" t="s">
        <v>366</v>
      </c>
      <c r="C689" s="5">
        <v>5500000</v>
      </c>
      <c r="D689" s="5">
        <v>800000</v>
      </c>
      <c r="E689" s="8"/>
    </row>
    <row r="690" spans="1:5" ht="15.75" customHeight="1" x14ac:dyDescent="0.25">
      <c r="A690" s="6">
        <v>6</v>
      </c>
      <c r="B690" s="7" t="s">
        <v>367</v>
      </c>
      <c r="C690" s="5">
        <v>6000000</v>
      </c>
      <c r="D690" s="5">
        <v>1500000</v>
      </c>
      <c r="E690" s="8"/>
    </row>
    <row r="691" spans="1:5" ht="15.75" customHeight="1" x14ac:dyDescent="0.25">
      <c r="A691" s="6">
        <v>7</v>
      </c>
      <c r="B691" s="7" t="s">
        <v>368</v>
      </c>
      <c r="C691" s="5">
        <v>12000000</v>
      </c>
      <c r="D691" s="5">
        <v>1600000</v>
      </c>
      <c r="E691" s="8"/>
    </row>
    <row r="692" spans="1:5" ht="15.75" customHeight="1" x14ac:dyDescent="0.25">
      <c r="A692" s="6">
        <v>8</v>
      </c>
      <c r="B692" s="7" t="s">
        <v>369</v>
      </c>
      <c r="C692" s="5">
        <v>7000000</v>
      </c>
      <c r="D692" s="5">
        <v>1000000</v>
      </c>
      <c r="E692" s="8"/>
    </row>
    <row r="693" spans="1:5" ht="15.75" customHeight="1" x14ac:dyDescent="0.25">
      <c r="A693" s="6">
        <v>9</v>
      </c>
      <c r="B693" s="7" t="s">
        <v>370</v>
      </c>
      <c r="C693" s="5">
        <v>23000000</v>
      </c>
      <c r="D693" s="5">
        <v>1000000</v>
      </c>
      <c r="E693" s="8"/>
    </row>
    <row r="694" spans="1:5" ht="15.75" customHeight="1" x14ac:dyDescent="0.25">
      <c r="A694" s="6">
        <v>10</v>
      </c>
      <c r="B694" s="7" t="s">
        <v>371</v>
      </c>
      <c r="C694" s="5">
        <v>6000000</v>
      </c>
      <c r="D694" s="5">
        <v>900000</v>
      </c>
      <c r="E694" s="8"/>
    </row>
    <row r="695" spans="1:5" ht="15.75" customHeight="1" x14ac:dyDescent="0.25">
      <c r="A695" s="24" t="s">
        <v>378</v>
      </c>
      <c r="B695" s="25" t="s">
        <v>374</v>
      </c>
      <c r="C695" s="10"/>
      <c r="D695" s="10"/>
      <c r="E695" s="8"/>
    </row>
    <row r="696" spans="1:5" ht="15.75" customHeight="1" x14ac:dyDescent="0.25">
      <c r="A696" s="24" t="s">
        <v>6</v>
      </c>
      <c r="B696" s="25" t="s">
        <v>702</v>
      </c>
      <c r="C696" s="5">
        <v>35000000</v>
      </c>
      <c r="D696" s="5">
        <v>5000000</v>
      </c>
      <c r="E696" s="8"/>
    </row>
    <row r="697" spans="1:5" ht="15.75" customHeight="1" x14ac:dyDescent="0.25">
      <c r="A697" s="11" t="s">
        <v>477</v>
      </c>
      <c r="B697" s="7" t="s">
        <v>375</v>
      </c>
      <c r="C697" s="5">
        <v>35000000</v>
      </c>
      <c r="D697" s="5">
        <v>18000000</v>
      </c>
      <c r="E697" s="8"/>
    </row>
    <row r="698" spans="1:5" ht="15.75" customHeight="1" x14ac:dyDescent="0.25">
      <c r="A698" s="11" t="s">
        <v>466</v>
      </c>
      <c r="B698" s="7" t="s">
        <v>376</v>
      </c>
      <c r="C698" s="5">
        <v>25000000</v>
      </c>
      <c r="D698" s="5">
        <v>10000000</v>
      </c>
      <c r="E698" s="8"/>
    </row>
    <row r="699" spans="1:5" ht="15.75" customHeight="1" x14ac:dyDescent="0.25">
      <c r="A699" s="11" t="s">
        <v>453</v>
      </c>
      <c r="B699" s="7" t="s">
        <v>618</v>
      </c>
      <c r="C699" s="5">
        <v>15000000</v>
      </c>
      <c r="D699" s="5">
        <v>9000000</v>
      </c>
      <c r="E699" s="8"/>
    </row>
    <row r="700" spans="1:5" ht="15.75" customHeight="1" x14ac:dyDescent="0.25">
      <c r="A700" s="11" t="s">
        <v>454</v>
      </c>
      <c r="B700" s="7" t="s">
        <v>619</v>
      </c>
      <c r="C700" s="5">
        <v>12000000</v>
      </c>
      <c r="D700" s="5">
        <v>12000000</v>
      </c>
      <c r="E700" s="8"/>
    </row>
    <row r="701" spans="1:5" ht="15.75" customHeight="1" x14ac:dyDescent="0.25">
      <c r="A701" s="11" t="s">
        <v>455</v>
      </c>
      <c r="B701" s="7" t="s">
        <v>620</v>
      </c>
      <c r="C701" s="5">
        <v>12000000</v>
      </c>
      <c r="D701" s="5">
        <v>12000000</v>
      </c>
      <c r="E701" s="8"/>
    </row>
    <row r="702" spans="1:5" ht="15.75" customHeight="1" x14ac:dyDescent="0.25">
      <c r="A702" s="11" t="s">
        <v>456</v>
      </c>
      <c r="B702" s="7" t="s">
        <v>621</v>
      </c>
      <c r="C702" s="5">
        <v>15000000</v>
      </c>
      <c r="D702" s="5">
        <v>9000000</v>
      </c>
      <c r="E702" s="8"/>
    </row>
    <row r="703" spans="1:5" ht="15.75" customHeight="1" x14ac:dyDescent="0.25">
      <c r="A703" s="11" t="s">
        <v>457</v>
      </c>
      <c r="B703" s="7" t="s">
        <v>622</v>
      </c>
      <c r="C703" s="5">
        <v>15000000</v>
      </c>
      <c r="D703" s="5">
        <v>15000000</v>
      </c>
      <c r="E703" s="8"/>
    </row>
    <row r="704" spans="1:5" ht="33" customHeight="1" x14ac:dyDescent="0.25">
      <c r="A704" s="11" t="s">
        <v>458</v>
      </c>
      <c r="B704" s="7" t="s">
        <v>623</v>
      </c>
      <c r="C704" s="10">
        <v>17000000</v>
      </c>
      <c r="D704" s="10">
        <v>16000000</v>
      </c>
      <c r="E704" s="8"/>
    </row>
    <row r="705" spans="1:5" ht="18" customHeight="1" x14ac:dyDescent="0.25">
      <c r="A705" s="11" t="s">
        <v>459</v>
      </c>
      <c r="B705" s="7" t="s">
        <v>284</v>
      </c>
      <c r="C705" s="5">
        <v>12000000</v>
      </c>
      <c r="D705" s="5">
        <v>5000000</v>
      </c>
      <c r="E705" s="8"/>
    </row>
    <row r="706" spans="1:5" ht="18" customHeight="1" x14ac:dyDescent="0.25">
      <c r="A706" s="24" t="s">
        <v>83</v>
      </c>
      <c r="B706" s="25" t="s">
        <v>533</v>
      </c>
      <c r="C706" s="10">
        <v>30000000</v>
      </c>
      <c r="D706" s="10">
        <v>400000</v>
      </c>
      <c r="E706" s="8"/>
    </row>
    <row r="707" spans="1:5" ht="18" customHeight="1" x14ac:dyDescent="0.25">
      <c r="A707" s="6">
        <v>1</v>
      </c>
      <c r="B707" s="7" t="s">
        <v>375</v>
      </c>
      <c r="C707" s="10">
        <v>20000000</v>
      </c>
      <c r="D707" s="10">
        <v>13000000</v>
      </c>
      <c r="E707" s="8"/>
    </row>
    <row r="708" spans="1:5" ht="18" customHeight="1" x14ac:dyDescent="0.25">
      <c r="A708" s="6"/>
      <c r="B708" s="7" t="s">
        <v>631</v>
      </c>
      <c r="C708" s="5">
        <v>18000000</v>
      </c>
      <c r="D708" s="5">
        <v>5500000</v>
      </c>
      <c r="E708" s="8"/>
    </row>
    <row r="709" spans="1:5" ht="18" customHeight="1" x14ac:dyDescent="0.25">
      <c r="A709" s="6">
        <v>2</v>
      </c>
      <c r="B709" s="7" t="s">
        <v>376</v>
      </c>
      <c r="C709" s="5">
        <v>25000000</v>
      </c>
      <c r="D709" s="5">
        <v>5000000</v>
      </c>
      <c r="E709" s="8"/>
    </row>
    <row r="710" spans="1:5" ht="18" customHeight="1" x14ac:dyDescent="0.25">
      <c r="A710" s="6">
        <v>3</v>
      </c>
      <c r="B710" s="42" t="s">
        <v>377</v>
      </c>
      <c r="C710" s="10">
        <v>16000000</v>
      </c>
      <c r="D710" s="10">
        <v>2500000</v>
      </c>
      <c r="E710" s="8"/>
    </row>
    <row r="711" spans="1:5" ht="18" customHeight="1" x14ac:dyDescent="0.25">
      <c r="A711" s="6"/>
      <c r="B711" s="42" t="s">
        <v>360</v>
      </c>
      <c r="C711" s="10">
        <v>20000000</v>
      </c>
      <c r="D711" s="10">
        <v>12000000</v>
      </c>
      <c r="E711" s="8"/>
    </row>
    <row r="712" spans="1:5" ht="18" customHeight="1" x14ac:dyDescent="0.25">
      <c r="A712" s="6"/>
      <c r="B712" s="42" t="s">
        <v>629</v>
      </c>
      <c r="C712" s="10">
        <v>15000000</v>
      </c>
      <c r="D712" s="10">
        <v>6000000</v>
      </c>
      <c r="E712" s="8"/>
    </row>
    <row r="713" spans="1:5" ht="18" customHeight="1" x14ac:dyDescent="0.25">
      <c r="A713" s="6"/>
      <c r="B713" s="42" t="s">
        <v>630</v>
      </c>
      <c r="C713" s="70">
        <v>8000000</v>
      </c>
      <c r="D713" s="70">
        <v>1000000</v>
      </c>
      <c r="E713" s="8"/>
    </row>
    <row r="714" spans="1:5" ht="18" customHeight="1" x14ac:dyDescent="0.25">
      <c r="A714" s="6">
        <v>5</v>
      </c>
      <c r="B714" s="42" t="s">
        <v>236</v>
      </c>
      <c r="C714" s="10">
        <v>18000000</v>
      </c>
      <c r="D714" s="10">
        <v>600000</v>
      </c>
      <c r="E714" s="8"/>
    </row>
    <row r="715" spans="1:5" ht="20.25" customHeight="1" x14ac:dyDescent="0.25">
      <c r="A715" s="24" t="s">
        <v>393</v>
      </c>
      <c r="B715" s="25" t="s">
        <v>379</v>
      </c>
      <c r="C715" s="10"/>
      <c r="D715" s="10"/>
      <c r="E715" s="8"/>
    </row>
    <row r="716" spans="1:5" ht="18.75" customHeight="1" x14ac:dyDescent="0.25">
      <c r="A716" s="24" t="s">
        <v>6</v>
      </c>
      <c r="B716" s="25" t="s">
        <v>670</v>
      </c>
      <c r="C716" s="5">
        <v>35000000</v>
      </c>
      <c r="D716" s="5">
        <v>600000</v>
      </c>
      <c r="E716" s="8"/>
    </row>
    <row r="717" spans="1:5" ht="18.75" customHeight="1" x14ac:dyDescent="0.25">
      <c r="A717" s="11" t="s">
        <v>477</v>
      </c>
      <c r="B717" s="7" t="s">
        <v>380</v>
      </c>
      <c r="C717" s="5">
        <v>35000000</v>
      </c>
      <c r="D717" s="5">
        <v>15000000</v>
      </c>
      <c r="E717" s="8"/>
    </row>
    <row r="718" spans="1:5" ht="18.75" customHeight="1" x14ac:dyDescent="0.25">
      <c r="A718" s="11" t="s">
        <v>466</v>
      </c>
      <c r="B718" s="7" t="s">
        <v>381</v>
      </c>
      <c r="C718" s="5">
        <v>25000000</v>
      </c>
      <c r="D718" s="5">
        <v>10000000</v>
      </c>
      <c r="E718" s="8"/>
    </row>
    <row r="719" spans="1:5" ht="18.75" customHeight="1" x14ac:dyDescent="0.25">
      <c r="A719" s="11" t="s">
        <v>453</v>
      </c>
      <c r="B719" s="7" t="s">
        <v>382</v>
      </c>
      <c r="C719" s="5">
        <v>20000000</v>
      </c>
      <c r="D719" s="5">
        <v>4000000</v>
      </c>
      <c r="E719" s="8"/>
    </row>
    <row r="720" spans="1:5" ht="29.25" customHeight="1" x14ac:dyDescent="0.25">
      <c r="A720" s="11" t="s">
        <v>454</v>
      </c>
      <c r="B720" s="7" t="s">
        <v>383</v>
      </c>
      <c r="C720" s="5">
        <v>20000000</v>
      </c>
      <c r="D720" s="5">
        <v>7000000</v>
      </c>
      <c r="E720" s="8"/>
    </row>
    <row r="721" spans="1:5" ht="22.5" customHeight="1" x14ac:dyDescent="0.25">
      <c r="A721" s="11" t="s">
        <v>455</v>
      </c>
      <c r="B721" s="7" t="s">
        <v>624</v>
      </c>
      <c r="C721" s="5">
        <v>15000000</v>
      </c>
      <c r="D721" s="5">
        <v>15000000</v>
      </c>
      <c r="E721" s="8"/>
    </row>
    <row r="722" spans="1:5" ht="22.5" customHeight="1" x14ac:dyDescent="0.25">
      <c r="A722" s="11" t="s">
        <v>456</v>
      </c>
      <c r="B722" s="7" t="s">
        <v>625</v>
      </c>
      <c r="C722" s="5">
        <v>15000000</v>
      </c>
      <c r="D722" s="5">
        <v>15000000</v>
      </c>
      <c r="E722" s="8"/>
    </row>
    <row r="723" spans="1:5" ht="18" customHeight="1" x14ac:dyDescent="0.25">
      <c r="A723" s="11" t="s">
        <v>457</v>
      </c>
      <c r="B723" s="7" t="s">
        <v>626</v>
      </c>
      <c r="C723" s="10">
        <v>15000000</v>
      </c>
      <c r="D723" s="10">
        <v>10000000</v>
      </c>
      <c r="E723" s="8"/>
    </row>
    <row r="724" spans="1:5" ht="19.5" customHeight="1" x14ac:dyDescent="0.25">
      <c r="A724" s="11" t="s">
        <v>458</v>
      </c>
      <c r="B724" s="7" t="s">
        <v>627</v>
      </c>
      <c r="C724" s="10">
        <v>14000000</v>
      </c>
      <c r="D724" s="10">
        <v>3200000</v>
      </c>
      <c r="E724" s="8"/>
    </row>
    <row r="725" spans="1:5" ht="17.25" customHeight="1" x14ac:dyDescent="0.25">
      <c r="A725" s="11" t="s">
        <v>459</v>
      </c>
      <c r="B725" s="7" t="s">
        <v>284</v>
      </c>
      <c r="C725" s="10">
        <v>13000000</v>
      </c>
      <c r="D725" s="10">
        <v>600000</v>
      </c>
      <c r="E725" s="8"/>
    </row>
    <row r="726" spans="1:5" ht="20.25" customHeight="1" x14ac:dyDescent="0.25">
      <c r="A726" s="24" t="s">
        <v>83</v>
      </c>
      <c r="B726" s="25" t="s">
        <v>533</v>
      </c>
      <c r="C726" s="5">
        <v>22500000</v>
      </c>
      <c r="D726" s="5">
        <v>400000</v>
      </c>
      <c r="E726" s="8"/>
    </row>
    <row r="727" spans="1:5" ht="17.25" customHeight="1" x14ac:dyDescent="0.25">
      <c r="A727" s="6">
        <v>1</v>
      </c>
      <c r="B727" s="7" t="s">
        <v>325</v>
      </c>
      <c r="C727" s="10">
        <v>22500000</v>
      </c>
      <c r="D727" s="10">
        <v>15000000</v>
      </c>
      <c r="E727" s="8"/>
    </row>
    <row r="728" spans="1:5" ht="20.25" customHeight="1" x14ac:dyDescent="0.25">
      <c r="A728" s="6">
        <v>2</v>
      </c>
      <c r="B728" s="7" t="s">
        <v>628</v>
      </c>
      <c r="C728" s="10">
        <v>19000000</v>
      </c>
      <c r="D728" s="10">
        <v>15000000</v>
      </c>
      <c r="E728" s="8"/>
    </row>
    <row r="729" spans="1:5" ht="20.25" customHeight="1" x14ac:dyDescent="0.25">
      <c r="A729" s="6">
        <v>3</v>
      </c>
      <c r="B729" s="7" t="s">
        <v>382</v>
      </c>
      <c r="C729" s="10">
        <v>20000000</v>
      </c>
      <c r="D729" s="10">
        <v>2000000</v>
      </c>
      <c r="E729" s="8"/>
    </row>
    <row r="730" spans="1:5" ht="20.25" customHeight="1" x14ac:dyDescent="0.25">
      <c r="A730" s="6">
        <v>4</v>
      </c>
      <c r="B730" s="7" t="s">
        <v>384</v>
      </c>
      <c r="C730" s="10">
        <v>11000000</v>
      </c>
      <c r="D730" s="10">
        <v>9000000</v>
      </c>
      <c r="E730" s="8"/>
    </row>
    <row r="731" spans="1:5" ht="20.25" customHeight="1" x14ac:dyDescent="0.25">
      <c r="A731" s="6">
        <v>5</v>
      </c>
      <c r="B731" s="7" t="s">
        <v>385</v>
      </c>
      <c r="C731" s="10">
        <v>14000000</v>
      </c>
      <c r="D731" s="10">
        <v>10500000</v>
      </c>
      <c r="E731" s="8"/>
    </row>
    <row r="732" spans="1:5" ht="34.5" customHeight="1" x14ac:dyDescent="0.25">
      <c r="A732" s="6">
        <v>6</v>
      </c>
      <c r="B732" s="7" t="s">
        <v>386</v>
      </c>
      <c r="C732" s="10">
        <v>5000000</v>
      </c>
      <c r="D732" s="10">
        <v>2000000</v>
      </c>
      <c r="E732" s="8"/>
    </row>
    <row r="733" spans="1:5" ht="19.5" customHeight="1" x14ac:dyDescent="0.25">
      <c r="A733" s="6">
        <v>7</v>
      </c>
      <c r="B733" s="7" t="s">
        <v>284</v>
      </c>
      <c r="C733" s="5">
        <v>13000000</v>
      </c>
      <c r="D733" s="5">
        <v>300000</v>
      </c>
      <c r="E733" s="8"/>
    </row>
    <row r="734" spans="1:5" ht="18" customHeight="1" x14ac:dyDescent="0.25">
      <c r="A734" s="24" t="s">
        <v>387</v>
      </c>
      <c r="B734" s="25" t="s">
        <v>388</v>
      </c>
      <c r="C734" s="10"/>
      <c r="D734" s="10"/>
      <c r="E734" s="8"/>
    </row>
    <row r="735" spans="1:5" ht="18" customHeight="1" x14ac:dyDescent="0.25">
      <c r="A735" s="24" t="s">
        <v>6</v>
      </c>
      <c r="B735" s="25" t="s">
        <v>670</v>
      </c>
      <c r="C735" s="62">
        <v>50000000</v>
      </c>
      <c r="D735" s="62">
        <v>1600000</v>
      </c>
      <c r="E735" s="8"/>
    </row>
    <row r="736" spans="1:5" ht="18" customHeight="1" x14ac:dyDescent="0.25">
      <c r="A736" s="6">
        <v>1</v>
      </c>
      <c r="B736" s="7" t="s">
        <v>375</v>
      </c>
      <c r="C736" s="70">
        <v>50000000</v>
      </c>
      <c r="D736" s="70">
        <v>20000000</v>
      </c>
      <c r="E736" s="8"/>
    </row>
    <row r="737" spans="1:5" ht="18" customHeight="1" x14ac:dyDescent="0.25">
      <c r="A737" s="6">
        <v>2</v>
      </c>
      <c r="B737" s="7" t="s">
        <v>389</v>
      </c>
      <c r="C737" s="70">
        <v>30000000</v>
      </c>
      <c r="D737" s="70">
        <v>17000000</v>
      </c>
      <c r="E737" s="8"/>
    </row>
    <row r="738" spans="1:5" ht="18" customHeight="1" x14ac:dyDescent="0.25">
      <c r="A738" s="6"/>
      <c r="B738" s="7" t="s">
        <v>603</v>
      </c>
      <c r="C738" s="70">
        <v>20000000</v>
      </c>
      <c r="D738" s="70">
        <v>3000000</v>
      </c>
      <c r="E738" s="8"/>
    </row>
    <row r="739" spans="1:5" ht="18" customHeight="1" x14ac:dyDescent="0.25">
      <c r="A739" s="6"/>
      <c r="B739" s="7" t="s">
        <v>604</v>
      </c>
      <c r="C739" s="70">
        <v>17000000</v>
      </c>
      <c r="D739" s="70">
        <v>4500000</v>
      </c>
      <c r="E739" s="8"/>
    </row>
    <row r="740" spans="1:5" ht="18" customHeight="1" x14ac:dyDescent="0.25">
      <c r="A740" s="6">
        <v>4</v>
      </c>
      <c r="B740" s="7" t="s">
        <v>236</v>
      </c>
      <c r="C740" s="10">
        <v>16000000</v>
      </c>
      <c r="D740" s="10">
        <v>1600000</v>
      </c>
      <c r="E740" s="8"/>
    </row>
    <row r="741" spans="1:5" ht="18" customHeight="1" x14ac:dyDescent="0.25">
      <c r="A741" s="24" t="s">
        <v>83</v>
      </c>
      <c r="B741" s="25" t="s">
        <v>533</v>
      </c>
      <c r="C741" s="10"/>
      <c r="D741" s="10"/>
      <c r="E741" s="8"/>
    </row>
    <row r="742" spans="1:5" ht="18" customHeight="1" x14ac:dyDescent="0.25">
      <c r="A742" s="6">
        <v>1</v>
      </c>
      <c r="B742" s="7" t="s">
        <v>375</v>
      </c>
      <c r="C742" s="10">
        <v>24000000</v>
      </c>
      <c r="D742" s="10">
        <v>13500000</v>
      </c>
      <c r="E742" s="8"/>
    </row>
    <row r="743" spans="1:5" ht="18" customHeight="1" x14ac:dyDescent="0.25">
      <c r="A743" s="6">
        <v>2</v>
      </c>
      <c r="B743" s="7" t="s">
        <v>341</v>
      </c>
      <c r="C743" s="70">
        <v>12000000</v>
      </c>
      <c r="D743" s="5">
        <v>6000000</v>
      </c>
      <c r="E743" s="8"/>
    </row>
    <row r="744" spans="1:5" ht="18" customHeight="1" x14ac:dyDescent="0.25">
      <c r="A744" s="6">
        <v>3</v>
      </c>
      <c r="B744" s="7" t="s">
        <v>325</v>
      </c>
      <c r="C744" s="70">
        <v>15000000</v>
      </c>
      <c r="D744" s="5">
        <v>13500000</v>
      </c>
      <c r="E744" s="8"/>
    </row>
    <row r="745" spans="1:5" ht="18" customHeight="1" x14ac:dyDescent="0.25">
      <c r="A745" s="6">
        <v>4</v>
      </c>
      <c r="B745" s="7" t="s">
        <v>390</v>
      </c>
      <c r="C745" s="10">
        <v>22000000</v>
      </c>
      <c r="D745" s="10">
        <v>9000000</v>
      </c>
      <c r="E745" s="8"/>
    </row>
    <row r="746" spans="1:5" ht="18" customHeight="1" x14ac:dyDescent="0.25">
      <c r="A746" s="6">
        <v>5</v>
      </c>
      <c r="B746" s="7" t="s">
        <v>391</v>
      </c>
      <c r="C746" s="70">
        <v>10000000</v>
      </c>
      <c r="D746" s="5">
        <v>4000000</v>
      </c>
      <c r="E746" s="8"/>
    </row>
    <row r="747" spans="1:5" ht="20.25" customHeight="1" x14ac:dyDescent="0.25">
      <c r="A747" s="6"/>
      <c r="B747" s="7" t="s">
        <v>649</v>
      </c>
      <c r="C747" s="10">
        <v>10000000</v>
      </c>
      <c r="D747" s="10">
        <v>5000000</v>
      </c>
      <c r="E747" s="8"/>
    </row>
    <row r="748" spans="1:5" ht="20.25" customHeight="1" x14ac:dyDescent="0.25">
      <c r="A748" s="6"/>
      <c r="B748" s="7" t="s">
        <v>650</v>
      </c>
      <c r="C748" s="70">
        <v>10000000</v>
      </c>
      <c r="D748" s="5">
        <v>10000000</v>
      </c>
      <c r="E748" s="8"/>
    </row>
    <row r="749" spans="1:5" ht="18" customHeight="1" x14ac:dyDescent="0.25">
      <c r="A749" s="6">
        <v>8</v>
      </c>
      <c r="B749" s="7" t="s">
        <v>284</v>
      </c>
      <c r="C749" s="10">
        <v>10000000</v>
      </c>
      <c r="D749" s="10">
        <v>750000</v>
      </c>
      <c r="E749" s="8"/>
    </row>
    <row r="750" spans="1:5" ht="19.5" customHeight="1" x14ac:dyDescent="0.25">
      <c r="A750" s="24" t="s">
        <v>401</v>
      </c>
      <c r="B750" s="25" t="s">
        <v>394</v>
      </c>
      <c r="C750" s="10"/>
      <c r="D750" s="10"/>
      <c r="E750" s="8"/>
    </row>
    <row r="751" spans="1:5" ht="19.5" customHeight="1" x14ac:dyDescent="0.25">
      <c r="A751" s="24" t="s">
        <v>6</v>
      </c>
      <c r="B751" s="25" t="s">
        <v>670</v>
      </c>
      <c r="C751" s="10">
        <v>28000000</v>
      </c>
      <c r="D751" s="10">
        <v>1500000</v>
      </c>
      <c r="E751" s="8"/>
    </row>
    <row r="752" spans="1:5" ht="19.5" customHeight="1" x14ac:dyDescent="0.25">
      <c r="A752" s="11" t="s">
        <v>477</v>
      </c>
      <c r="B752" s="7" t="s">
        <v>375</v>
      </c>
      <c r="C752" s="5">
        <v>28000000</v>
      </c>
      <c r="D752" s="5">
        <v>16000000</v>
      </c>
      <c r="E752" s="8"/>
    </row>
    <row r="753" spans="1:5" ht="19.5" customHeight="1" x14ac:dyDescent="0.25">
      <c r="A753" s="11" t="s">
        <v>466</v>
      </c>
      <c r="B753" s="7" t="s">
        <v>595</v>
      </c>
      <c r="C753" s="5">
        <v>24000000</v>
      </c>
      <c r="D753" s="5">
        <v>19000000</v>
      </c>
      <c r="E753" s="8"/>
    </row>
    <row r="754" spans="1:5" ht="19.5" customHeight="1" x14ac:dyDescent="0.25">
      <c r="A754" s="11" t="s">
        <v>453</v>
      </c>
      <c r="B754" s="7" t="s">
        <v>46</v>
      </c>
      <c r="C754" s="5">
        <v>12500000</v>
      </c>
      <c r="D754" s="5">
        <v>10000000</v>
      </c>
      <c r="E754" s="8"/>
    </row>
    <row r="755" spans="1:5" ht="19.5" customHeight="1" x14ac:dyDescent="0.25">
      <c r="A755" s="11" t="s">
        <v>454</v>
      </c>
      <c r="B755" s="7" t="s">
        <v>159</v>
      </c>
      <c r="C755" s="10">
        <v>7000000</v>
      </c>
      <c r="D755" s="10">
        <v>6000000</v>
      </c>
      <c r="E755" s="8"/>
    </row>
    <row r="756" spans="1:5" ht="19.5" customHeight="1" x14ac:dyDescent="0.25">
      <c r="A756" s="11" t="s">
        <v>455</v>
      </c>
      <c r="B756" s="7" t="s">
        <v>70</v>
      </c>
      <c r="C756" s="5">
        <v>19000000</v>
      </c>
      <c r="D756" s="5">
        <v>19000000</v>
      </c>
      <c r="E756" s="8"/>
    </row>
    <row r="757" spans="1:5" ht="19.5" customHeight="1" x14ac:dyDescent="0.25">
      <c r="A757" s="11" t="s">
        <v>456</v>
      </c>
      <c r="B757" s="7" t="s">
        <v>596</v>
      </c>
      <c r="C757" s="10">
        <v>12500000</v>
      </c>
      <c r="D757" s="10">
        <v>6000000</v>
      </c>
      <c r="E757" s="8"/>
    </row>
    <row r="758" spans="1:5" ht="19.5" customHeight="1" x14ac:dyDescent="0.25">
      <c r="A758" s="11" t="s">
        <v>457</v>
      </c>
      <c r="B758" s="7" t="s">
        <v>597</v>
      </c>
      <c r="C758" s="5">
        <v>16500000</v>
      </c>
      <c r="D758" s="5">
        <v>10000000</v>
      </c>
      <c r="E758" s="8"/>
    </row>
    <row r="759" spans="1:5" ht="19.5" customHeight="1" x14ac:dyDescent="0.25">
      <c r="A759" s="11" t="s">
        <v>458</v>
      </c>
      <c r="B759" s="7" t="s">
        <v>284</v>
      </c>
      <c r="C759" s="10">
        <v>16500000</v>
      </c>
      <c r="D759" s="10">
        <v>1500000</v>
      </c>
      <c r="E759" s="8"/>
    </row>
    <row r="760" spans="1:5" ht="17.25" customHeight="1" x14ac:dyDescent="0.25">
      <c r="A760" s="24" t="s">
        <v>83</v>
      </c>
      <c r="B760" s="25" t="s">
        <v>533</v>
      </c>
      <c r="C760" s="10"/>
      <c r="D760" s="10"/>
      <c r="E760" s="8"/>
    </row>
    <row r="761" spans="1:5" ht="19.5" customHeight="1" x14ac:dyDescent="0.25">
      <c r="A761" s="11" t="s">
        <v>477</v>
      </c>
      <c r="B761" s="7" t="s">
        <v>375</v>
      </c>
      <c r="C761" s="10">
        <v>14000000</v>
      </c>
      <c r="D761" s="10">
        <v>12000000</v>
      </c>
      <c r="E761" s="8"/>
    </row>
    <row r="762" spans="1:5" ht="19.5" customHeight="1" x14ac:dyDescent="0.25">
      <c r="A762" s="11" t="s">
        <v>466</v>
      </c>
      <c r="B762" s="7" t="s">
        <v>306</v>
      </c>
      <c r="C762" s="5">
        <v>26000000</v>
      </c>
      <c r="D762" s="5">
        <v>12000000</v>
      </c>
      <c r="E762" s="8"/>
    </row>
    <row r="763" spans="1:5" ht="19.5" customHeight="1" x14ac:dyDescent="0.25">
      <c r="A763" s="11" t="s">
        <v>453</v>
      </c>
      <c r="B763" s="7" t="s">
        <v>599</v>
      </c>
      <c r="C763" s="10">
        <v>20000000</v>
      </c>
      <c r="D763" s="10">
        <v>15000000</v>
      </c>
      <c r="E763" s="8"/>
    </row>
    <row r="764" spans="1:5" ht="19.5" customHeight="1" x14ac:dyDescent="0.25">
      <c r="A764" s="11" t="s">
        <v>454</v>
      </c>
      <c r="B764" s="7" t="s">
        <v>395</v>
      </c>
      <c r="C764" s="10">
        <v>15000000</v>
      </c>
      <c r="D764" s="10">
        <v>5000000</v>
      </c>
      <c r="E764" s="8"/>
    </row>
    <row r="765" spans="1:5" x14ac:dyDescent="0.25">
      <c r="A765" s="11" t="s">
        <v>455</v>
      </c>
      <c r="B765" s="7" t="s">
        <v>396</v>
      </c>
      <c r="C765" s="5">
        <v>35000000</v>
      </c>
      <c r="D765" s="5">
        <v>35000000</v>
      </c>
      <c r="E765" s="8"/>
    </row>
    <row r="766" spans="1:5" ht="33" customHeight="1" x14ac:dyDescent="0.25">
      <c r="A766" s="11" t="s">
        <v>456</v>
      </c>
      <c r="B766" s="7" t="s">
        <v>600</v>
      </c>
      <c r="C766" s="10">
        <v>18000000</v>
      </c>
      <c r="D766" s="10">
        <v>15000000</v>
      </c>
      <c r="E766" s="8"/>
    </row>
    <row r="767" spans="1:5" ht="20.25" customHeight="1" x14ac:dyDescent="0.25">
      <c r="A767" s="11" t="s">
        <v>457</v>
      </c>
      <c r="B767" s="7" t="s">
        <v>397</v>
      </c>
      <c r="C767" s="5">
        <v>25000000</v>
      </c>
      <c r="D767" s="5">
        <v>12000000</v>
      </c>
      <c r="E767" s="8"/>
    </row>
    <row r="768" spans="1:5" ht="20.25" customHeight="1" x14ac:dyDescent="0.25">
      <c r="A768" s="11" t="s">
        <v>458</v>
      </c>
      <c r="B768" s="7" t="s">
        <v>398</v>
      </c>
      <c r="C768" s="10">
        <v>18000000</v>
      </c>
      <c r="D768" s="10">
        <v>9000000</v>
      </c>
      <c r="E768" s="8"/>
    </row>
    <row r="769" spans="1:5" ht="22.5" customHeight="1" x14ac:dyDescent="0.25">
      <c r="A769" s="11" t="s">
        <v>459</v>
      </c>
      <c r="B769" s="7" t="s">
        <v>399</v>
      </c>
      <c r="C769" s="10">
        <v>10000000</v>
      </c>
      <c r="D769" s="10">
        <v>9200000</v>
      </c>
      <c r="E769" s="8"/>
    </row>
    <row r="770" spans="1:5" ht="22.5" customHeight="1" x14ac:dyDescent="0.25">
      <c r="A770" s="11" t="s">
        <v>460</v>
      </c>
      <c r="B770" s="7" t="s">
        <v>400</v>
      </c>
      <c r="C770" s="5">
        <v>14000000</v>
      </c>
      <c r="D770" s="5">
        <v>6500000</v>
      </c>
      <c r="E770" s="8"/>
    </row>
    <row r="771" spans="1:5" ht="22.5" customHeight="1" x14ac:dyDescent="0.25">
      <c r="A771" s="11" t="s">
        <v>464</v>
      </c>
      <c r="B771" s="7" t="s">
        <v>598</v>
      </c>
      <c r="C771" s="5">
        <v>16000000</v>
      </c>
      <c r="D771" s="5">
        <v>14000000</v>
      </c>
      <c r="E771" s="8"/>
    </row>
    <row r="772" spans="1:5" ht="22.5" customHeight="1" x14ac:dyDescent="0.25">
      <c r="A772" s="11" t="s">
        <v>467</v>
      </c>
      <c r="B772" s="7" t="s">
        <v>602</v>
      </c>
      <c r="C772" s="5">
        <v>25000000</v>
      </c>
      <c r="D772" s="5">
        <v>16000000</v>
      </c>
      <c r="E772" s="8"/>
    </row>
    <row r="773" spans="1:5" ht="18" customHeight="1" x14ac:dyDescent="0.25">
      <c r="A773" s="11" t="s">
        <v>468</v>
      </c>
      <c r="B773" s="7" t="s">
        <v>601</v>
      </c>
      <c r="C773" s="5">
        <v>18000000</v>
      </c>
      <c r="D773" s="5">
        <v>14000000</v>
      </c>
      <c r="E773" s="8"/>
    </row>
    <row r="774" spans="1:5" ht="18.75" customHeight="1" x14ac:dyDescent="0.25">
      <c r="A774" s="11" t="s">
        <v>469</v>
      </c>
      <c r="B774" s="7" t="s">
        <v>284</v>
      </c>
      <c r="C774" s="5">
        <v>14000000</v>
      </c>
      <c r="D774" s="5">
        <v>600000</v>
      </c>
      <c r="E774" s="8"/>
    </row>
    <row r="775" spans="1:5" ht="21" customHeight="1" x14ac:dyDescent="0.25">
      <c r="A775" s="24" t="s">
        <v>429</v>
      </c>
      <c r="B775" s="82" t="s">
        <v>703</v>
      </c>
      <c r="C775" s="10"/>
      <c r="D775" s="10"/>
      <c r="E775" s="8"/>
    </row>
    <row r="776" spans="1:5" ht="18" customHeight="1" x14ac:dyDescent="0.25">
      <c r="A776" s="83" t="s">
        <v>6</v>
      </c>
      <c r="B776" s="28" t="s">
        <v>348</v>
      </c>
      <c r="C776" s="10"/>
      <c r="D776" s="10"/>
      <c r="E776" s="8"/>
    </row>
    <row r="777" spans="1:5" ht="18" customHeight="1" x14ac:dyDescent="0.25">
      <c r="A777" s="84">
        <v>1</v>
      </c>
      <c r="B777" s="7" t="s">
        <v>402</v>
      </c>
      <c r="C777" s="10"/>
      <c r="D777" s="10"/>
      <c r="E777" s="8"/>
    </row>
    <row r="778" spans="1:5" ht="18" customHeight="1" x14ac:dyDescent="0.25">
      <c r="A778" s="85"/>
      <c r="B778" s="7" t="s">
        <v>403</v>
      </c>
      <c r="C778" s="5">
        <v>48000000</v>
      </c>
      <c r="D778" s="5">
        <v>48000000</v>
      </c>
      <c r="E778" s="8"/>
    </row>
    <row r="779" spans="1:5" ht="18" customHeight="1" x14ac:dyDescent="0.25">
      <c r="A779" s="85"/>
      <c r="B779" s="7" t="s">
        <v>404</v>
      </c>
      <c r="C779" s="5">
        <v>42000000</v>
      </c>
      <c r="D779" s="5">
        <v>42000000</v>
      </c>
      <c r="E779" s="8"/>
    </row>
    <row r="780" spans="1:5" ht="18" customHeight="1" x14ac:dyDescent="0.25">
      <c r="A780" s="85"/>
      <c r="B780" s="7" t="s">
        <v>405</v>
      </c>
      <c r="C780" s="5">
        <v>70000000</v>
      </c>
      <c r="D780" s="5">
        <v>65000000</v>
      </c>
      <c r="E780" s="8"/>
    </row>
    <row r="781" spans="1:5" ht="18" customHeight="1" x14ac:dyDescent="0.25">
      <c r="A781" s="85"/>
      <c r="B781" s="7" t="s">
        <v>406</v>
      </c>
      <c r="C781" s="5">
        <v>65000000</v>
      </c>
      <c r="D781" s="5">
        <v>65000000</v>
      </c>
      <c r="E781" s="8"/>
    </row>
    <row r="782" spans="1:5" ht="18" customHeight="1" x14ac:dyDescent="0.25">
      <c r="A782" s="85"/>
      <c r="B782" s="7" t="s">
        <v>407</v>
      </c>
      <c r="C782" s="5">
        <v>65000000</v>
      </c>
      <c r="D782" s="5">
        <v>65000000</v>
      </c>
      <c r="E782" s="8"/>
    </row>
    <row r="783" spans="1:5" ht="18" customHeight="1" x14ac:dyDescent="0.25">
      <c r="A783" s="85"/>
      <c r="B783" s="7" t="s">
        <v>408</v>
      </c>
      <c r="C783" s="5">
        <v>32000000</v>
      </c>
      <c r="D783" s="5">
        <v>22400000</v>
      </c>
      <c r="E783" s="8"/>
    </row>
    <row r="784" spans="1:5" ht="25.5" customHeight="1" x14ac:dyDescent="0.25">
      <c r="A784" s="84">
        <v>2</v>
      </c>
      <c r="B784" s="7" t="s">
        <v>587</v>
      </c>
      <c r="C784" s="10"/>
      <c r="D784" s="10"/>
      <c r="E784" s="8"/>
    </row>
    <row r="785" spans="1:5" ht="18" customHeight="1" x14ac:dyDescent="0.25">
      <c r="A785" s="84"/>
      <c r="B785" s="7" t="s">
        <v>405</v>
      </c>
      <c r="C785" s="5">
        <v>32000000</v>
      </c>
      <c r="D785" s="5">
        <v>32000000</v>
      </c>
      <c r="E785" s="8"/>
    </row>
    <row r="786" spans="1:5" ht="18" customHeight="1" x14ac:dyDescent="0.25">
      <c r="A786" s="84"/>
      <c r="B786" s="7" t="s">
        <v>406</v>
      </c>
      <c r="C786" s="5">
        <v>24000000</v>
      </c>
      <c r="D786" s="5">
        <v>24000000</v>
      </c>
      <c r="E786" s="8"/>
    </row>
    <row r="787" spans="1:5" ht="18" customHeight="1" x14ac:dyDescent="0.25">
      <c r="A787" s="84"/>
      <c r="B787" s="7" t="s">
        <v>407</v>
      </c>
      <c r="C787" s="5">
        <v>32000000</v>
      </c>
      <c r="D787" s="5">
        <v>32000000</v>
      </c>
      <c r="E787" s="8"/>
    </row>
    <row r="788" spans="1:5" ht="27" customHeight="1" x14ac:dyDescent="0.25">
      <c r="A788" s="84">
        <v>3</v>
      </c>
      <c r="B788" s="7" t="s">
        <v>409</v>
      </c>
      <c r="C788" s="10"/>
      <c r="D788" s="10"/>
      <c r="E788" s="8"/>
    </row>
    <row r="789" spans="1:5" ht="18" customHeight="1" x14ac:dyDescent="0.25">
      <c r="A789" s="84"/>
      <c r="B789" s="7" t="s">
        <v>410</v>
      </c>
      <c r="C789" s="5">
        <v>18500000</v>
      </c>
      <c r="D789" s="5">
        <v>11000000</v>
      </c>
      <c r="E789" s="8"/>
    </row>
    <row r="790" spans="1:5" ht="18" customHeight="1" x14ac:dyDescent="0.25">
      <c r="A790" s="84"/>
      <c r="B790" s="7" t="s">
        <v>405</v>
      </c>
      <c r="C790" s="5">
        <v>32000000</v>
      </c>
      <c r="D790" s="5">
        <v>26000000</v>
      </c>
      <c r="E790" s="8"/>
    </row>
    <row r="791" spans="1:5" ht="18" customHeight="1" x14ac:dyDescent="0.25">
      <c r="A791" s="84"/>
      <c r="B791" s="7" t="s">
        <v>406</v>
      </c>
      <c r="C791" s="5">
        <v>36000000</v>
      </c>
      <c r="D791" s="5">
        <v>36000000</v>
      </c>
      <c r="E791" s="8"/>
    </row>
    <row r="792" spans="1:5" ht="18" customHeight="1" x14ac:dyDescent="0.25">
      <c r="A792" s="84"/>
      <c r="B792" s="7" t="s">
        <v>407</v>
      </c>
      <c r="C792" s="5">
        <v>32000000</v>
      </c>
      <c r="D792" s="5">
        <v>32000000</v>
      </c>
      <c r="E792" s="8"/>
    </row>
    <row r="793" spans="1:5" ht="18" customHeight="1" x14ac:dyDescent="0.25">
      <c r="A793" s="84">
        <v>4</v>
      </c>
      <c r="B793" s="7" t="s">
        <v>411</v>
      </c>
      <c r="C793" s="10"/>
      <c r="D793" s="10"/>
      <c r="E793" s="8"/>
    </row>
    <row r="794" spans="1:5" ht="18" customHeight="1" x14ac:dyDescent="0.25">
      <c r="A794" s="84"/>
      <c r="B794" s="7" t="s">
        <v>406</v>
      </c>
      <c r="C794" s="10">
        <v>22000000</v>
      </c>
      <c r="D794" s="10">
        <v>22000000</v>
      </c>
      <c r="E794" s="8"/>
    </row>
    <row r="795" spans="1:5" ht="18" customHeight="1" x14ac:dyDescent="0.25">
      <c r="A795" s="84"/>
      <c r="B795" s="7" t="s">
        <v>407</v>
      </c>
      <c r="C795" s="5">
        <v>20000000</v>
      </c>
      <c r="D795" s="5">
        <v>20000000</v>
      </c>
      <c r="E795" s="8"/>
    </row>
    <row r="796" spans="1:5" ht="18" customHeight="1" x14ac:dyDescent="0.25">
      <c r="A796" s="84"/>
      <c r="B796" s="7" t="s">
        <v>405</v>
      </c>
      <c r="C796" s="5">
        <v>20000000</v>
      </c>
      <c r="D796" s="5">
        <v>20000000</v>
      </c>
      <c r="E796" s="8"/>
    </row>
    <row r="797" spans="1:5" ht="18" customHeight="1" x14ac:dyDescent="0.25">
      <c r="A797" s="84">
        <v>5</v>
      </c>
      <c r="B797" s="7" t="s">
        <v>412</v>
      </c>
      <c r="C797" s="10"/>
      <c r="D797" s="10"/>
      <c r="E797" s="8"/>
    </row>
    <row r="798" spans="1:5" ht="18" customHeight="1" x14ac:dyDescent="0.25">
      <c r="A798" s="84"/>
      <c r="B798" s="7" t="s">
        <v>410</v>
      </c>
      <c r="C798" s="5">
        <v>15000000</v>
      </c>
      <c r="D798" s="5">
        <v>15000000</v>
      </c>
      <c r="E798" s="8"/>
    </row>
    <row r="799" spans="1:5" ht="18" customHeight="1" x14ac:dyDescent="0.25">
      <c r="A799" s="84"/>
      <c r="B799" s="7" t="s">
        <v>407</v>
      </c>
      <c r="C799" s="5">
        <v>30000000</v>
      </c>
      <c r="D799" s="5">
        <v>30000000</v>
      </c>
      <c r="E799" s="8"/>
    </row>
    <row r="800" spans="1:5" ht="18" customHeight="1" x14ac:dyDescent="0.25">
      <c r="A800" s="84"/>
      <c r="B800" s="7" t="s">
        <v>405</v>
      </c>
      <c r="C800" s="5">
        <v>30000000</v>
      </c>
      <c r="D800" s="5">
        <v>22000000</v>
      </c>
      <c r="E800" s="8"/>
    </row>
    <row r="801" spans="1:5" ht="18" customHeight="1" x14ac:dyDescent="0.25">
      <c r="A801" s="84"/>
      <c r="B801" s="7" t="s">
        <v>406</v>
      </c>
      <c r="C801" s="5">
        <v>24000000</v>
      </c>
      <c r="D801" s="5">
        <v>24000000</v>
      </c>
      <c r="E801" s="8"/>
    </row>
    <row r="802" spans="1:5" ht="18" customHeight="1" x14ac:dyDescent="0.25">
      <c r="A802" s="84">
        <v>6</v>
      </c>
      <c r="B802" s="7" t="s">
        <v>413</v>
      </c>
      <c r="C802" s="10"/>
      <c r="D802" s="10"/>
      <c r="E802" s="8"/>
    </row>
    <row r="803" spans="1:5" ht="18" customHeight="1" x14ac:dyDescent="0.25">
      <c r="A803" s="84"/>
      <c r="B803" s="7" t="s">
        <v>407</v>
      </c>
      <c r="C803" s="5">
        <v>60000000</v>
      </c>
      <c r="D803" s="5">
        <v>60000000</v>
      </c>
      <c r="E803" s="8"/>
    </row>
    <row r="804" spans="1:5" ht="18" customHeight="1" x14ac:dyDescent="0.25">
      <c r="A804" s="84"/>
      <c r="B804" s="7" t="s">
        <v>408</v>
      </c>
      <c r="C804" s="5">
        <v>64000000</v>
      </c>
      <c r="D804" s="5">
        <v>64000000</v>
      </c>
      <c r="E804" s="8"/>
    </row>
    <row r="805" spans="1:5" ht="28.5" customHeight="1" x14ac:dyDescent="0.25">
      <c r="A805" s="84">
        <v>7</v>
      </c>
      <c r="B805" s="7" t="s">
        <v>414</v>
      </c>
      <c r="C805" s="10"/>
      <c r="D805" s="10"/>
      <c r="E805" s="8"/>
    </row>
    <row r="806" spans="1:5" ht="18" customHeight="1" x14ac:dyDescent="0.25">
      <c r="A806" s="84"/>
      <c r="B806" s="7" t="s">
        <v>406</v>
      </c>
      <c r="C806" s="5">
        <v>16000000</v>
      </c>
      <c r="D806" s="5">
        <v>16000000</v>
      </c>
      <c r="E806" s="8"/>
    </row>
    <row r="807" spans="1:5" ht="18" customHeight="1" x14ac:dyDescent="0.25">
      <c r="A807" s="84"/>
      <c r="B807" s="7" t="s">
        <v>407</v>
      </c>
      <c r="C807" s="5">
        <v>32000000</v>
      </c>
      <c r="D807" s="5">
        <v>20000000</v>
      </c>
      <c r="E807" s="8"/>
    </row>
    <row r="808" spans="1:5" ht="23.25" customHeight="1" x14ac:dyDescent="0.25">
      <c r="A808" s="84">
        <v>8</v>
      </c>
      <c r="B808" s="7" t="s">
        <v>588</v>
      </c>
      <c r="C808" s="10"/>
      <c r="D808" s="10"/>
      <c r="E808" s="8"/>
    </row>
    <row r="809" spans="1:5" ht="18" customHeight="1" x14ac:dyDescent="0.25">
      <c r="A809" s="84"/>
      <c r="B809" s="7" t="s">
        <v>407</v>
      </c>
      <c r="C809" s="5">
        <v>32000000</v>
      </c>
      <c r="D809" s="5">
        <v>32000000</v>
      </c>
      <c r="E809" s="8"/>
    </row>
    <row r="810" spans="1:5" ht="18" customHeight="1" x14ac:dyDescent="0.25">
      <c r="A810" s="84"/>
      <c r="B810" s="7" t="s">
        <v>406</v>
      </c>
      <c r="C810" s="5">
        <v>12000000</v>
      </c>
      <c r="D810" s="5">
        <v>12000000</v>
      </c>
      <c r="E810" s="8"/>
    </row>
    <row r="811" spans="1:5" ht="18" customHeight="1" x14ac:dyDescent="0.25">
      <c r="A811" s="84">
        <v>9</v>
      </c>
      <c r="B811" s="7" t="s">
        <v>589</v>
      </c>
      <c r="C811" s="10"/>
      <c r="D811" s="10"/>
      <c r="E811" s="8"/>
    </row>
    <row r="812" spans="1:5" ht="18" customHeight="1" x14ac:dyDescent="0.25">
      <c r="A812" s="84"/>
      <c r="B812" s="7" t="s">
        <v>415</v>
      </c>
      <c r="C812" s="78">
        <v>24000000</v>
      </c>
      <c r="D812" s="78">
        <v>16000000</v>
      </c>
      <c r="E812" s="8"/>
    </row>
    <row r="813" spans="1:5" ht="18" customHeight="1" x14ac:dyDescent="0.25">
      <c r="A813" s="84"/>
      <c r="B813" s="7" t="s">
        <v>406</v>
      </c>
      <c r="C813" s="5">
        <v>12000000</v>
      </c>
      <c r="D813" s="5">
        <v>6400000</v>
      </c>
      <c r="E813" s="8"/>
    </row>
    <row r="814" spans="1:5" ht="27" customHeight="1" x14ac:dyDescent="0.25">
      <c r="A814" s="84">
        <v>10</v>
      </c>
      <c r="B814" s="7" t="s">
        <v>416</v>
      </c>
      <c r="C814" s="5">
        <v>28000000</v>
      </c>
      <c r="D814" s="5">
        <v>16000000</v>
      </c>
      <c r="E814" s="8"/>
    </row>
    <row r="815" spans="1:5" ht="32.25" customHeight="1" x14ac:dyDescent="0.25">
      <c r="A815" s="84">
        <v>11</v>
      </c>
      <c r="B815" s="7" t="s">
        <v>417</v>
      </c>
      <c r="C815" s="5">
        <v>32000000</v>
      </c>
      <c r="D815" s="5">
        <v>20000000</v>
      </c>
      <c r="E815" s="8"/>
    </row>
    <row r="816" spans="1:5" ht="26.25" customHeight="1" x14ac:dyDescent="0.25">
      <c r="A816" s="86">
        <v>12</v>
      </c>
      <c r="B816" s="7" t="s">
        <v>590</v>
      </c>
      <c r="C816" s="10"/>
      <c r="D816" s="10"/>
      <c r="E816" s="8"/>
    </row>
    <row r="817" spans="1:5" ht="18.75" customHeight="1" x14ac:dyDescent="0.25">
      <c r="A817" s="87"/>
      <c r="B817" s="7" t="s">
        <v>418</v>
      </c>
      <c r="C817" s="5">
        <v>20000000</v>
      </c>
      <c r="D817" s="5">
        <v>20000000</v>
      </c>
      <c r="E817" s="8"/>
    </row>
    <row r="818" spans="1:5" ht="18.75" customHeight="1" x14ac:dyDescent="0.25">
      <c r="A818" s="88"/>
      <c r="B818" s="7" t="s">
        <v>407</v>
      </c>
      <c r="C818" s="5">
        <v>32000000</v>
      </c>
      <c r="D818" s="5">
        <v>30000000</v>
      </c>
      <c r="E818" s="8"/>
    </row>
    <row r="819" spans="1:5" x14ac:dyDescent="0.25">
      <c r="A819" s="86">
        <v>13</v>
      </c>
      <c r="B819" s="7" t="s">
        <v>419</v>
      </c>
      <c r="C819" s="10"/>
      <c r="D819" s="10"/>
      <c r="E819" s="8"/>
    </row>
    <row r="820" spans="1:5" ht="20.25" customHeight="1" x14ac:dyDescent="0.25">
      <c r="A820" s="87"/>
      <c r="B820" s="7" t="s">
        <v>418</v>
      </c>
      <c r="C820" s="5">
        <v>28000000</v>
      </c>
      <c r="D820" s="5">
        <v>24000000</v>
      </c>
      <c r="E820" s="8"/>
    </row>
    <row r="821" spans="1:5" ht="20.25" customHeight="1" x14ac:dyDescent="0.25">
      <c r="A821" s="88"/>
      <c r="B821" s="7" t="s">
        <v>405</v>
      </c>
      <c r="C821" s="5">
        <v>30000000</v>
      </c>
      <c r="D821" s="5">
        <v>25000000</v>
      </c>
      <c r="E821" s="8"/>
    </row>
    <row r="822" spans="1:5" x14ac:dyDescent="0.25">
      <c r="A822" s="84">
        <v>14</v>
      </c>
      <c r="B822" s="7" t="s">
        <v>420</v>
      </c>
      <c r="C822" s="5">
        <v>27500000</v>
      </c>
      <c r="D822" s="5">
        <v>11000000</v>
      </c>
      <c r="E822" s="8"/>
    </row>
    <row r="823" spans="1:5" ht="25.5" x14ac:dyDescent="0.25">
      <c r="A823" s="84">
        <v>15</v>
      </c>
      <c r="B823" s="7" t="s">
        <v>421</v>
      </c>
      <c r="C823" s="5">
        <v>25000000</v>
      </c>
      <c r="D823" s="5">
        <v>24000000</v>
      </c>
      <c r="E823" s="8"/>
    </row>
    <row r="824" spans="1:5" ht="25.5" x14ac:dyDescent="0.25">
      <c r="A824" s="84">
        <v>16</v>
      </c>
      <c r="B824" s="7" t="s">
        <v>422</v>
      </c>
      <c r="C824" s="5">
        <v>25000000</v>
      </c>
      <c r="D824" s="5">
        <v>24000000</v>
      </c>
      <c r="E824" s="8"/>
    </row>
    <row r="825" spans="1:5" x14ac:dyDescent="0.25">
      <c r="A825" s="84">
        <v>17</v>
      </c>
      <c r="B825" s="7" t="s">
        <v>423</v>
      </c>
      <c r="C825" s="5">
        <v>28000000</v>
      </c>
      <c r="D825" s="5">
        <v>22000000</v>
      </c>
      <c r="E825" s="8"/>
    </row>
    <row r="826" spans="1:5" x14ac:dyDescent="0.25">
      <c r="A826" s="84">
        <v>18</v>
      </c>
      <c r="B826" s="7" t="s">
        <v>591</v>
      </c>
      <c r="C826" s="5">
        <v>26000000</v>
      </c>
      <c r="D826" s="5">
        <v>24000000</v>
      </c>
      <c r="E826" s="8"/>
    </row>
    <row r="827" spans="1:5" x14ac:dyDescent="0.25">
      <c r="A827" s="84">
        <v>19</v>
      </c>
      <c r="B827" s="7" t="s">
        <v>424</v>
      </c>
      <c r="C827" s="5">
        <v>20000000</v>
      </c>
      <c r="D827" s="5">
        <v>20000000</v>
      </c>
      <c r="E827" s="8"/>
    </row>
    <row r="828" spans="1:5" ht="15" customHeight="1" x14ac:dyDescent="0.25">
      <c r="A828" s="84">
        <v>20</v>
      </c>
      <c r="B828" s="7" t="s">
        <v>425</v>
      </c>
      <c r="C828" s="5">
        <v>24000000</v>
      </c>
      <c r="D828" s="5">
        <v>24000000</v>
      </c>
      <c r="E828" s="8"/>
    </row>
    <row r="829" spans="1:5" ht="15" customHeight="1" x14ac:dyDescent="0.25">
      <c r="A829" s="84">
        <v>21</v>
      </c>
      <c r="B829" s="7" t="s">
        <v>592</v>
      </c>
      <c r="C829" s="5">
        <v>20000000</v>
      </c>
      <c r="D829" s="5">
        <v>20000000</v>
      </c>
      <c r="E829" s="8"/>
    </row>
    <row r="830" spans="1:5" ht="15" customHeight="1" x14ac:dyDescent="0.25">
      <c r="A830" s="84">
        <v>22</v>
      </c>
      <c r="B830" s="7" t="s">
        <v>593</v>
      </c>
      <c r="C830" s="10">
        <v>16000000</v>
      </c>
      <c r="D830" s="10">
        <v>15000000</v>
      </c>
      <c r="E830" s="8"/>
    </row>
    <row r="831" spans="1:5" ht="15" customHeight="1" x14ac:dyDescent="0.25">
      <c r="A831" s="84">
        <v>23</v>
      </c>
      <c r="B831" s="7" t="s">
        <v>594</v>
      </c>
      <c r="C831" s="5">
        <v>35000000</v>
      </c>
      <c r="D831" s="5">
        <v>35000000</v>
      </c>
      <c r="E831" s="8"/>
    </row>
    <row r="832" spans="1:5" ht="15" customHeight="1" x14ac:dyDescent="0.25">
      <c r="A832" s="83" t="s">
        <v>83</v>
      </c>
      <c r="B832" s="25" t="s">
        <v>236</v>
      </c>
      <c r="C832" s="10">
        <v>24000000</v>
      </c>
      <c r="D832" s="10">
        <v>6400000</v>
      </c>
      <c r="E832" s="8"/>
    </row>
    <row r="833" spans="1:5" ht="15" customHeight="1" x14ac:dyDescent="0.25">
      <c r="A833" s="80">
        <v>1</v>
      </c>
      <c r="B833" s="7" t="s">
        <v>405</v>
      </c>
      <c r="C833" s="10">
        <v>15000000</v>
      </c>
      <c r="D833" s="10">
        <v>6400000</v>
      </c>
      <c r="E833" s="8"/>
    </row>
    <row r="834" spans="1:5" ht="15" customHeight="1" x14ac:dyDescent="0.25">
      <c r="A834" s="80">
        <v>2</v>
      </c>
      <c r="B834" s="7" t="s">
        <v>406</v>
      </c>
      <c r="C834" s="10">
        <v>24000000</v>
      </c>
      <c r="D834" s="10">
        <v>6400000</v>
      </c>
      <c r="E834" s="8"/>
    </row>
    <row r="835" spans="1:5" ht="15" customHeight="1" x14ac:dyDescent="0.25">
      <c r="A835" s="80">
        <v>3</v>
      </c>
      <c r="B835" s="7" t="s">
        <v>407</v>
      </c>
      <c r="C835" s="10">
        <v>16000000</v>
      </c>
      <c r="D835" s="10">
        <v>7000000</v>
      </c>
      <c r="E835" s="8"/>
    </row>
    <row r="836" spans="1:5" ht="15" customHeight="1" x14ac:dyDescent="0.25">
      <c r="A836" s="80">
        <v>4</v>
      </c>
      <c r="B836" s="7" t="s">
        <v>426</v>
      </c>
      <c r="C836" s="10">
        <v>12000000</v>
      </c>
      <c r="D836" s="10">
        <v>9600000</v>
      </c>
      <c r="E836" s="8"/>
    </row>
    <row r="837" spans="1:5" ht="15" customHeight="1" x14ac:dyDescent="0.25">
      <c r="A837" s="80">
        <v>5</v>
      </c>
      <c r="B837" s="7" t="s">
        <v>427</v>
      </c>
      <c r="C837" s="10">
        <v>11000000</v>
      </c>
      <c r="D837" s="10">
        <v>8000000</v>
      </c>
      <c r="E837" s="8"/>
    </row>
    <row r="838" spans="1:5" ht="15" customHeight="1" x14ac:dyDescent="0.25">
      <c r="A838" s="80">
        <v>6</v>
      </c>
      <c r="B838" s="7" t="s">
        <v>408</v>
      </c>
      <c r="C838" s="10">
        <v>12000000</v>
      </c>
      <c r="D838" s="10">
        <v>7000000</v>
      </c>
      <c r="E838" s="8"/>
    </row>
    <row r="839" spans="1:5" ht="15" customHeight="1" x14ac:dyDescent="0.25">
      <c r="A839" s="80">
        <v>7</v>
      </c>
      <c r="B839" s="7" t="s">
        <v>428</v>
      </c>
      <c r="C839" s="10">
        <v>14000000</v>
      </c>
      <c r="D839" s="10">
        <v>7000000</v>
      </c>
      <c r="E839" s="8"/>
    </row>
    <row r="841" spans="1:5" x14ac:dyDescent="0.25">
      <c r="C841" s="17"/>
      <c r="D841" s="17"/>
      <c r="E841" s="17"/>
    </row>
    <row r="842" spans="1:5" x14ac:dyDescent="0.25">
      <c r="C842" s="17"/>
      <c r="D842" s="17"/>
      <c r="E842" s="17"/>
    </row>
  </sheetData>
  <autoFilter ref="A6:E839"/>
  <mergeCells count="13">
    <mergeCell ref="C841:E842"/>
    <mergeCell ref="A81:A82"/>
    <mergeCell ref="A94:A95"/>
    <mergeCell ref="A778:A783"/>
    <mergeCell ref="A816:A818"/>
    <mergeCell ref="A819:A821"/>
    <mergeCell ref="E5:E6"/>
    <mergeCell ref="A2:E2"/>
    <mergeCell ref="B5:B6"/>
    <mergeCell ref="A5:A6"/>
    <mergeCell ref="A26:A27"/>
    <mergeCell ref="A3:E3"/>
    <mergeCell ref="C5:D5"/>
  </mergeCells>
  <phoneticPr fontId="4" type="noConversion"/>
  <conditionalFormatting sqref="B103:B106 A103:A121 B110:B121 A122:B131 A133:B419">
    <cfRule type="cellIs" dxfId="0" priority="61" stopIfTrue="1" operator="between">
      <formula>0</formula>
      <formula>0</formula>
    </cfRule>
  </conditionalFormatting>
  <pageMargins left="0.46" right="0.196850393700787" top="0.47244094488188998" bottom="0.4" header="0.47244094488188998" footer="0.19"/>
  <pageSetup paperSize="9" orientation="portrait" r:id="rId1"/>
  <headerFooter alignWithMargins="0">
    <oddFooter>&amp;C&amp;P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2025-11-19T07:54:41Z</cp:lastPrinted>
  <dcterms:created xsi:type="dcterms:W3CDTF">2014-10-21T10:12:06Z</dcterms:created>
  <dcterms:modified xsi:type="dcterms:W3CDTF">2025-11-19T07:54:43Z</dcterms:modified>
</cp:coreProperties>
</file>